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Default Extension="vml" ContentType="application/vnd.openxmlformats-officedocument.vmlDrawing"/>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5" windowWidth="9270" windowHeight="10710" tabRatio="722" activeTab="2"/>
  </bookViews>
  <sheets>
    <sheet name="説明文①" sheetId="1" r:id="rId1"/>
    <sheet name="説明文②" sheetId="2" r:id="rId2"/>
    <sheet name="【必須】基本データ" sheetId="3" r:id="rId3"/>
    <sheet name="1－表紙" sheetId="4" r:id="rId4"/>
    <sheet name="2－改訂履歴" sheetId="5" r:id="rId5"/>
    <sheet name="3－目次" sheetId="6" r:id="rId6"/>
    <sheet name="4－報告書" sheetId="7" r:id="rId7"/>
    <sheet name="【見本】5－1号-甲" sheetId="8" r:id="rId8"/>
    <sheet name="5－1号-甲" sheetId="9" r:id="rId9"/>
    <sheet name="【見本】6－1号-乙" sheetId="10" r:id="rId10"/>
    <sheet name="6－1号-乙" sheetId="11" r:id="rId11"/>
    <sheet name="７－2号通知書" sheetId="12" r:id="rId12"/>
    <sheet name="【見本】8－3号" sheetId="13" r:id="rId13"/>
    <sheet name="8－3号" sheetId="14" r:id="rId14"/>
    <sheet name="【見本】9－4号" sheetId="15" r:id="rId15"/>
    <sheet name="9－4号" sheetId="16" r:id="rId16"/>
    <sheet name="【見本】10－5号" sheetId="17" r:id="rId17"/>
    <sheet name="10－5号" sheetId="18" r:id="rId18"/>
    <sheet name="【見本】11-6号" sheetId="19" r:id="rId19"/>
    <sheet name="11-6号" sheetId="20" r:id="rId20"/>
    <sheet name="【見本】１2－参3号" sheetId="21" r:id="rId21"/>
    <sheet name="１2－参3号" sheetId="22" r:id="rId22"/>
    <sheet name="１3－参4号" sheetId="23" r:id="rId23"/>
    <sheet name="14-9号" sheetId="24" r:id="rId24"/>
    <sheet name="15-参6号" sheetId="25" r:id="rId25"/>
    <sheet name="16－10号" sheetId="26" r:id="rId26"/>
    <sheet name="17－参7号" sheetId="27" r:id="rId27"/>
    <sheet name="18－参8号" sheetId="28" r:id="rId28"/>
    <sheet name="19－参9号" sheetId="29" r:id="rId29"/>
    <sheet name="20－11号" sheetId="30" r:id="rId30"/>
    <sheet name="21－送出教育実施報告" sheetId="31" r:id="rId31"/>
    <sheet name="22－参2号" sheetId="32" r:id="rId32"/>
    <sheet name="23－参1号" sheetId="33" r:id="rId33"/>
    <sheet name="24－7号" sheetId="34" r:id="rId34"/>
  </sheets>
  <definedNames>
    <definedName name="_xlnm.Print_Area" localSheetId="7">'【見本】5－1号-甲'!$A$1:$CE$64</definedName>
    <definedName name="_xlnm.Print_Area" localSheetId="9">'【見本】6－1号-乙'!$A$1:$AP$35</definedName>
    <definedName name="_xlnm.Print_Area" localSheetId="14">'【見本】9－4号'!$B$1:$BZ$32</definedName>
    <definedName name="_xlnm.Print_Area" localSheetId="2">'【必須】基本データ'!$A$1:$D$38</definedName>
    <definedName name="_xlnm.Print_Area" localSheetId="31">'22－参2号'!$A$1:$AG$28</definedName>
    <definedName name="_xlnm.Print_Area" localSheetId="8">'5－1号-甲'!$A$1:$CE$64</definedName>
    <definedName name="_xlnm.Print_Area" localSheetId="10">'6－1号-乙'!$A$1:$BE$37</definedName>
    <definedName name="_xlnm.Print_Area" localSheetId="15">'9－4号'!$B$1:$BZ$32</definedName>
    <definedName name="_xlnm.Print_Area" localSheetId="0">'説明文①'!$A$1:$AE$21</definedName>
  </definedNames>
  <calcPr fullCalcOnLoad="1" iterate="1" iterateCount="100" iterateDelta="0.001"/>
</workbook>
</file>

<file path=xl/sharedStrings.xml><?xml version="1.0" encoding="utf-8"?>
<sst xmlns="http://schemas.openxmlformats.org/spreadsheetml/2006/main" count="3380" uniqueCount="1238">
  <si>
    <t>安全衛生責任者</t>
  </si>
  <si>
    <t>主任技術者</t>
  </si>
  <si>
    <t>専門技術者</t>
  </si>
  <si>
    <t>主任技術者</t>
  </si>
  <si>
    <t>（三次下請負業者）</t>
  </si>
  <si>
    <t>(記入要領)</t>
  </si>
  <si>
    <t>３ 二次下請負業者を使用しない場合には、この書類の提出は不要。</t>
  </si>
  <si>
    <t>様式第4号</t>
  </si>
  <si>
    <t>工事名称</t>
  </si>
  <si>
    <t>元請名</t>
  </si>
  <si>
    <t>監督員名</t>
  </si>
  <si>
    <t>監理技術者名</t>
  </si>
  <si>
    <t>専門技術者名</t>
  </si>
  <si>
    <t>会長</t>
  </si>
  <si>
    <t>統括安全衛生責任者</t>
  </si>
  <si>
    <t>副会長</t>
  </si>
  <si>
    <t>元方安全衛生管理者</t>
  </si>
  <si>
    <t>工事作業所災害防止協議会兼施工体系図</t>
  </si>
  <si>
    <t>（一次）</t>
  </si>
  <si>
    <t>（二次）</t>
  </si>
  <si>
    <t>（三次）</t>
  </si>
  <si>
    <t>※</t>
  </si>
  <si>
    <t>工 事 名</t>
  </si>
  <si>
    <t>工  期</t>
  </si>
  <si>
    <t>　当工事は、建設業法（昭和24年法律第100号）第24条の7に基づく施工体制台帳の作成を要する建設工事です。</t>
  </si>
  <si>
    <t>　　　他に下請負を行わせる場合は、この書面を複写し交付して、「もしさらに他の者に工事を請け負わせたときは、</t>
  </si>
  <si>
    <t>　　　建設業法第24条の7第2項の規定により、遅滞なく、建設業法施行規則（昭和24年建設省令第14号）第14条</t>
  </si>
  <si>
    <t>　　　一次下請負業者の方は、後次の下請負業者から提出される再下請負通知をとりまとめ、下請負業者編成表</t>
  </si>
  <si>
    <t>　　とともに提出してください。</t>
  </si>
  <si>
    <t>　　　なお、当工事の概要は次の通りですが、不明の点は下記の担当者に照会ください。</t>
  </si>
  <si>
    <t>　　の4に規定する再下請負通知書により、自社の建設業登録や主任技術者等の選任状況及び再下請負契約が</t>
  </si>
  <si>
    <t>　　ある場合はその状況を、直近上位の注文者を通じて元請負業者に報告されるようお願いします。</t>
  </si>
  <si>
    <t>　なお、一度提出いただいた事項や書類に変更が生じたときも、遅滞なく、変更の年月日を付記して再提出しなけれ</t>
  </si>
  <si>
    <t>ばなりません。</t>
  </si>
  <si>
    <t>　　『再下請負通知書』を提出するとともに、関係する後次の下請負業者に対してこの書面の写しの交付が必要で</t>
  </si>
  <si>
    <t>　　ある」旨を伝えなければなりません。</t>
  </si>
  <si>
    <t>【元請負業者】</t>
  </si>
  <si>
    <t>　この建設工事に従事する下請負業者の方は、一次、二次等の層次を問わず、その請け負った建設工事を他の建</t>
  </si>
  <si>
    <t>　③四次以降の再下請負の禁止</t>
  </si>
  <si>
    <t>　　　当社におきましては、基本的に四次以降の再下請負は認めておりません。やむを得ず四次以降の再下請負</t>
  </si>
  <si>
    <t>　　となる場合には、一次下請負業者を通じて元請業者（作業所長）に書面にてその理由を報告して下さい。</t>
  </si>
  <si>
    <t>設業を営む者（建設業の許可を受けていない者を含みます。）に請け負わせたときは、速やかに次の手続きを実施</t>
  </si>
  <si>
    <t>　してください。</t>
  </si>
  <si>
    <t>　①再下請負通知書の提出</t>
  </si>
  <si>
    <t>～</t>
  </si>
  <si>
    <t>様式第3号</t>
  </si>
  <si>
    <t>［会　社　名］</t>
  </si>
  <si>
    <t>［事業所名］</t>
  </si>
  <si>
    <t>発注者名
及び
住所</t>
  </si>
  <si>
    <t>契約
営業所</t>
  </si>
  <si>
    <t>元請契約</t>
  </si>
  <si>
    <t>下請契約</t>
  </si>
  <si>
    <t>区分</t>
  </si>
  <si>
    <t>名　　　　称</t>
  </si>
  <si>
    <t>住　　　　所</t>
  </si>
  <si>
    <t>施　工　体　制　台　帳</t>
  </si>
  <si>
    <t>発注者の
監督員</t>
  </si>
  <si>
    <t>現場
代理人名</t>
  </si>
  <si>
    <t>監理
技術者名</t>
  </si>
  <si>
    <t>専門
技術者名</t>
  </si>
  <si>
    <t>担当
工事内容</t>
  </si>
  <si>
    <t>非専任</t>
  </si>
  <si>
    <t>専　任</t>
  </si>
  <si>
    <t>１．この様式は元請が作成し、一次下請負業者を通じて報告される再下請負通知書（様式第1号－甲）を添付するこ</t>
  </si>
  <si>
    <t>　とにより、一次下請負業者別の施工体制台帳として利用する。</t>
  </si>
  <si>
    <t>　は省略することができる。</t>
  </si>
  <si>
    <t>　主任技術者を記載する。</t>
  </si>
  <si>
    <t>　（監理技術者が専門技術者としての資格を有する場合は専門技術者を兼ねることができる。）</t>
  </si>
  <si>
    <t>㊞</t>
  </si>
  <si>
    <t>（</t>
  </si>
  <si>
    <t>２．上記の記載事項が発注者との請負契約書や下請負契約書に記載ある場合は、その写しを添付することにより記載</t>
  </si>
  <si>
    <t>３．監理技術者の配置状況について「専任・非専任」のいずれかに○印を付けること。</t>
  </si>
  <si>
    <t>４．専門技術者には土木・建築一式工事を施工する場合等でその工事に含まれる専門工事を施工するために必要な</t>
  </si>
  <si>
    <t>〒</t>
  </si>
  <si>
    <t>10年以上の実務経験</t>
  </si>
  <si>
    <t>請負契約書約款記載のとおり　　　　　　　</t>
  </si>
  <si>
    <t>下請負契約約款記載のとおり</t>
  </si>
  <si>
    <t>下請負契約約款記載のとおり　　　　　</t>
  </si>
  <si>
    <t>請負契約書約款記載のとおり</t>
  </si>
  <si>
    <t>書　　　記</t>
  </si>
  <si>
    <t>書　　　　記</t>
  </si>
  <si>
    <t>提出</t>
  </si>
  <si>
    <t>H　年　月　日～H　年　月　日</t>
  </si>
  <si>
    <t>　　　　　　 　</t>
  </si>
  <si>
    <t>・　ＫＹＫ</t>
  </si>
  <si>
    <t>　　　〃</t>
  </si>
  <si>
    <t>５．監理技術者および専門技術者について次のものを添付すること。</t>
  </si>
  <si>
    <t>　①資格を証するものの写し　　②自社従業員である証明書類の写し（従業員証、健康保険証など）</t>
  </si>
  <si>
    <t>《下請負人に関する事項》</t>
  </si>
  <si>
    <t>専　任
非専任</t>
  </si>
  <si>
    <t>現場名：</t>
  </si>
  <si>
    <t>参考様式第１号　施工体制台帳（工事担当技術者）</t>
  </si>
  <si>
    <t>工事担当技術者</t>
  </si>
  <si>
    <t>元請会社名</t>
  </si>
  <si>
    <t>監理技術者</t>
  </si>
  <si>
    <t>生年月日</t>
  </si>
  <si>
    <t>専任区分</t>
  </si>
  <si>
    <t>専任　・非専任</t>
  </si>
  <si>
    <t>【写真貼付欄】</t>
  </si>
  <si>
    <t>縦3cm×横2.5cm</t>
  </si>
  <si>
    <t>顔が判別できる
カラー写真</t>
  </si>
  <si>
    <t>参考様式第2号　施工体制台帳（監理・主任技術者名札）</t>
  </si>
  <si>
    <t>※基本データについての説明</t>
  </si>
  <si>
    <t>③</t>
  </si>
  <si>
    <t>監理（主任）技術者</t>
  </si>
  <si>
    <t>氏名</t>
  </si>
  <si>
    <t>工事名</t>
  </si>
  <si>
    <t>縦3cm×横2.0cm</t>
  </si>
  <si>
    <t>注２）所属会社の社員押印とする。</t>
  </si>
  <si>
    <t>会社</t>
  </si>
  <si>
    <t>　請負者は、監理技術者、主任技術者（下請負を含む）及び元請負の専門技術者</t>
  </si>
  <si>
    <t>（専任している場合にのみ）に、工事現場内において、工事名、工期、顔写真、</t>
  </si>
  <si>
    <t>所属会社名及び社印の入った名札を着用させるものとする。</t>
  </si>
  <si>
    <t>注３）官庁工事においては、平成13年3月30日付通達により着用が義務付け</t>
  </si>
  <si>
    <t>　　　られています。（民間等工事では任意）</t>
  </si>
  <si>
    <t>注１）用紙の大きさは名刺サイズ以上とする。（縦5.5cm×横9.0cm以上）</t>
  </si>
  <si>
    <t>様式第5号</t>
  </si>
  <si>
    <t>［作業所長名］</t>
  </si>
  <si>
    <t>本書面に記載した内容は、作業員名簿として、安全衛生管理や労働災害発生時の緊急連絡・対応のため元請業者に提示することについて、記載者本人の同意を得ております。</t>
  </si>
  <si>
    <t>一次
会社名</t>
  </si>
  <si>
    <t>（　次）
会社名</t>
  </si>
  <si>
    <t>作　業　員　名　簿</t>
  </si>
  <si>
    <t>ふりがな</t>
  </si>
  <si>
    <t>職　　種</t>
  </si>
  <si>
    <t>番　号</t>
  </si>
  <si>
    <t>雇入年月日</t>
  </si>
  <si>
    <t>経 験 年 数</t>
  </si>
  <si>
    <t>年　　齢</t>
  </si>
  <si>
    <t>現　住　所　　　（TEL)</t>
  </si>
  <si>
    <t>家族連絡先　　　（TEL)</t>
  </si>
  <si>
    <t>最近の健康診断日</t>
  </si>
  <si>
    <t>血　　圧</t>
  </si>
  <si>
    <t>血液型</t>
  </si>
  <si>
    <t>特殊健康診断日</t>
  </si>
  <si>
    <t>種　　類</t>
  </si>
  <si>
    <t>雇入・職長
特別教育</t>
  </si>
  <si>
    <t>技能講習</t>
  </si>
  <si>
    <t>免　　許</t>
  </si>
  <si>
    <t>送り出し教育
実施年月日</t>
  </si>
  <si>
    <t>教育・資格・免許</t>
  </si>
  <si>
    <t>年　月　日</t>
  </si>
  <si>
    <t>歳</t>
  </si>
  <si>
    <t>）</t>
  </si>
  <si>
    <t>現</t>
  </si>
  <si>
    <t>技</t>
  </si>
  <si>
    <t>･･･</t>
  </si>
  <si>
    <t>主</t>
  </si>
  <si>
    <t>作業主任者（正副２名選任すること）</t>
  </si>
  <si>
    <t>安</t>
  </si>
  <si>
    <t>職</t>
  </si>
  <si>
    <t>職長</t>
  </si>
  <si>
    <t>女</t>
  </si>
  <si>
    <t>女性作業員</t>
  </si>
  <si>
    <t>能</t>
  </si>
  <si>
    <t>能力向上教育</t>
  </si>
  <si>
    <t>未</t>
  </si>
  <si>
    <t>18歳未満作業員</t>
  </si>
  <si>
    <t>再</t>
  </si>
  <si>
    <t>危険有害業務・再発防止教育</t>
  </si>
  <si>
    <t>２．経験年数は現在担当している仕事の経験年数を記入する。</t>
  </si>
  <si>
    <t>３．各社別に作成するのが原則ですが、リース機械等の運転者は一緒でもよい。</t>
  </si>
  <si>
    <t>４．資格・免許等の写しを添付すること。</t>
  </si>
  <si>
    <t>（注）１．※印欄には次の記号を入れる。</t>
  </si>
  <si>
    <t>（</t>
  </si>
  <si>
    <t>日作成）</t>
  </si>
  <si>
    <t>様式第6号</t>
  </si>
  <si>
    <t>工　事　安　全　衛　生　計　画　書</t>
  </si>
  <si>
    <t>工事安全衛生方針</t>
  </si>
  <si>
    <t>工事安全衛生目標</t>
  </si>
  <si>
    <t>会　　社　　名</t>
  </si>
  <si>
    <t>現場代理人
（現場責任者）</t>
  </si>
  <si>
    <t>工　　　　　種</t>
  </si>
  <si>
    <t>工　種　別　工　事　期　間</t>
  </si>
  <si>
    <t>日常の安全衛生活動</t>
  </si>
  <si>
    <t>　　　資機材・保護具・資格の区分／その他</t>
  </si>
  <si>
    <t>工事件名</t>
  </si>
  <si>
    <t>作業所名</t>
  </si>
  <si>
    <t>着工日</t>
  </si>
  <si>
    <t>竣工日</t>
  </si>
  <si>
    <t>［事業所名］</t>
  </si>
  <si>
    <t>主 な 使 用 機 械 設 備</t>
  </si>
  <si>
    <t>主 な 使 用 資 材</t>
  </si>
  <si>
    <t>間　島　健　児</t>
  </si>
  <si>
    <t>　これにより、入力手間が大幅に軽減されます。</t>
  </si>
  <si>
    <t xml:space="preserve">  となってます。（元請入力後、協力会社に渡して下さい。)</t>
  </si>
  <si>
    <t>　 黄色　　は→記入例・見本です（参考にして記入下さい）</t>
  </si>
  <si>
    <t xml:space="preserve">   青色　　は→該当作業所はファイリングして下さい。</t>
  </si>
  <si>
    <t xml:space="preserve">   赤色　　は→基本データーです。事前に入力してから協力会社に渡して下さい。</t>
  </si>
  <si>
    <t>　水色　　は→元請（作業所）で入力する部分</t>
  </si>
  <si>
    <t>　黄色　　は→協力会社で入力する部分</t>
  </si>
  <si>
    <t>H　年　月　日～H　年　月　日</t>
  </si>
  <si>
    <t>使用保護具</t>
  </si>
  <si>
    <t>有資格者・配置予定者</t>
  </si>
  <si>
    <t>どんな危険があるのか
＜予想される災害＞
危険・有害要因</t>
  </si>
  <si>
    <t>作　業　内　容
（工種を踏まえた
作業の種類 ）</t>
  </si>
  <si>
    <t>こうすれば防げる
＜安全衛生対策＞
特定した危険・有害要因の除去又は低減策</t>
  </si>
  <si>
    <t>備　　考</t>
  </si>
  <si>
    <t xml:space="preserve"> 注）①事業者としての主な実施内容を記載する。　②この記載欄が不足の場合は別紙（又はこの記載欄に示す内容を織込んだ作業手順書）を添付。　③安全衛生関係法令上の措置事項は印を付す。</t>
  </si>
  <si>
    <t>氏　　　名</t>
  </si>
  <si>
    <t>職　　名</t>
  </si>
  <si>
    <t>店社</t>
  </si>
  <si>
    <t>事業所</t>
  </si>
  <si>
    <t>再下請負会社の関係者の職名・氏名・会社名等</t>
  </si>
  <si>
    <t>職　　　名</t>
  </si>
  <si>
    <t>次</t>
  </si>
  <si>
    <t>　再 下 請 負 会 社 名</t>
  </si>
  <si>
    <t>　注）□は、レ点でチェック</t>
  </si>
  <si>
    <t>　　　　　　　　　　　　　　　　　　　　　　　　　　　　　　元請工事業者提出書類一覧</t>
  </si>
  <si>
    <t>主な使用機器・工具</t>
  </si>
  <si>
    <t>工事担当責任者</t>
  </si>
  <si>
    <t>安全衛生担当責任者</t>
  </si>
  <si>
    <t>工 事 担 当 責 任 者</t>
  </si>
  <si>
    <t>現場代理人</t>
  </si>
  <si>
    <t>安全衛生責任者</t>
  </si>
  <si>
    <t>職長</t>
  </si>
  <si>
    <t>建設業法・雇用改善法等に基づく届出書</t>
  </si>
  <si>
    <t>持込機械等（移動式クレーン）使用届</t>
  </si>
  <si>
    <t>工事用車両届</t>
  </si>
  <si>
    <t>送出し教育実施報告書</t>
  </si>
  <si>
    <t>（　　　　　　　　　　　）作業計画書</t>
  </si>
  <si>
    <t>【改訂場所の説明】</t>
  </si>
  <si>
    <t>安全衛生計画書</t>
  </si>
  <si>
    <t>持込機械等（車両系建設機械）使用届</t>
  </si>
  <si>
    <t>危険物・有害物質持込使用届</t>
  </si>
  <si>
    <t>新規入場者教育実施報告書</t>
  </si>
  <si>
    <t>（　　　　　　　　　　　）作業手順書</t>
  </si>
  <si>
    <t>（　　　　　　　　　　　）作業手順書</t>
  </si>
  <si>
    <t>作業員名簿（一次・二次・三次）</t>
  </si>
  <si>
    <t>持込機械等（電動）使用届</t>
  </si>
  <si>
    <t>火気使用届</t>
  </si>
  <si>
    <t>持込機械等（　　　　　　　　）使用届</t>
  </si>
  <si>
    <t>持込機械等（電気溶接機）使用届</t>
  </si>
  <si>
    <t>代表者職氏名</t>
  </si>
  <si>
    <t>安 全 衛 生 方 針</t>
  </si>
  <si>
    <t>安 全 衛 生 目 標</t>
  </si>
  <si>
    <t>事業所の名称</t>
  </si>
  <si>
    <t>☆私は、現場のルールを守り、安全作業を行います。</t>
  </si>
  <si>
    <t>☆私は、どんな小さなケガでもすぐ職長に報告します。</t>
  </si>
  <si>
    <t>記載例</t>
  </si>
  <si>
    <t>所長名</t>
  </si>
  <si>
    <t>殿</t>
  </si>
  <si>
    <t>　　実施者(報告者)</t>
  </si>
  <si>
    <t>役職・氏名</t>
  </si>
  <si>
    <t>下記のとおり、送出し教育を実施しましたので報告します。</t>
  </si>
  <si>
    <t>雇用会社名</t>
  </si>
  <si>
    <t>次数</t>
  </si>
  <si>
    <t>実施月日</t>
  </si>
  <si>
    <t>年　　月　　日　　　時　　～　　時</t>
  </si>
  <si>
    <t>講師名</t>
  </si>
  <si>
    <t>実施場所</t>
  </si>
  <si>
    <t>実施会社名</t>
  </si>
  <si>
    <t>教育時間</t>
  </si>
  <si>
    <t>資料</t>
  </si>
  <si>
    <t xml:space="preserve"> ⑤作業主任者の選任（工区ごと）と職務の再徹底</t>
  </si>
  <si>
    <t>（実施項目は</t>
  </si>
  <si>
    <t>○印を記入）</t>
  </si>
  <si>
    <t xml:space="preserve"> ⑮緊急時の措置と緊急連絡体制、連絡先の確認・・・・・ケガをした場合の措置
　　☆ケガをした場合は安全衛生責任者または職長を通じて速やかに作業所へ報告</t>
  </si>
  <si>
    <t>氏　　名</t>
  </si>
  <si>
    <t>：健康障害の恐れがある化学物質。（安衛法施行令別表第３参照）</t>
  </si>
  <si>
    <t>教育方法</t>
  </si>
  <si>
    <t xml:space="preserve"> ①作業所の概要と規則</t>
  </si>
  <si>
    <t xml:space="preserve"> ②担当工事の内容、範囲、工事期間</t>
  </si>
  <si>
    <t xml:space="preserve"> ③安全衛生責任者、職長、サブ職長等の選任と周知</t>
  </si>
  <si>
    <t xml:space="preserve"> 　東急リニューアルの要望事項の周知</t>
  </si>
  <si>
    <t>東急リニューアル株式会社</t>
  </si>
  <si>
    <t>東急リニューアル(株)</t>
  </si>
  <si>
    <t>下請負契約約款の通り</t>
  </si>
  <si>
    <t>建築工事業</t>
  </si>
  <si>
    <t>災害防止協力会会長</t>
  </si>
  <si>
    <t xml:space="preserve"> ⑥資格が必要な業務の確認と有資格者の選任と周知</t>
  </si>
  <si>
    <t>教育内容</t>
  </si>
  <si>
    <t xml:space="preserve"> ⑦危険・有害な仕事の有無（酸素欠乏危険場所、有機溶剤、石綿、特定化学物質
    等）と注意事項</t>
  </si>
  <si>
    <t xml:space="preserve"> ⑧高齢者、年少者、未熟練作業員の確認と適正配置</t>
  </si>
  <si>
    <t xml:space="preserve"> ⑨健康状態の確認、作業分担</t>
  </si>
  <si>
    <t xml:space="preserve"> ⑩作業前打合せ（安全ミーティング）に基づく作業方法、注意点の確認</t>
  </si>
  <si>
    <t xml:space="preserve"> ⑪機械、資機材の取り扱いの説明・・・・安全装置・使用方法及び特定化学物質の
    MSDSの周知</t>
  </si>
  <si>
    <t xml:space="preserve"> ⑫雇用形態の確認・・・・・・一人親方、中小事業主（労災保険特別加入の確認）</t>
  </si>
  <si>
    <t xml:space="preserve"> ⑬安全帯、保護帽、呼吸用保護具・保護衣等の点検と正しい使用方法</t>
  </si>
  <si>
    <t xml:space="preserve"> ⑭持込機械、器具の事前点検と作業所への届出</t>
  </si>
  <si>
    <t xml:space="preserve"> ⑯ その他､工事に当たって特に留意すべき事項の説明
　　☆業務に関して発生する恐れのある災害・疾病と予防策</t>
  </si>
  <si>
    <t xml:space="preserve"> ⑰作業員名簿・施工体制台帳等に個人情報（氏名・年齢・住所・連絡先・資格・健
    康診断実施年月日等）を提供することの同意</t>
  </si>
  <si>
    <t>誓　約　書</t>
  </si>
  <si>
    <t>：化学物質等安全データシート。化学物質等の危険・有害性情報の周知義務あり。</t>
  </si>
  <si>
    <t>特定した危険・有害要因　→　特定した危険・有害要因に対しての実施事項（除去又は低減策）</t>
  </si>
  <si>
    <t>安　　全　　衛　　生　　計　　画</t>
  </si>
  <si>
    <t>重点施策</t>
  </si>
  <si>
    <t>実施事項</t>
  </si>
  <si>
    <t>管理目標
（管理点）</t>
  </si>
  <si>
    <t>実施スケジュールと評価スケジュール</t>
  </si>
  <si>
    <t>実施上の
留 意 点</t>
  </si>
  <si>
    <t>4月～6月</t>
  </si>
  <si>
    <r>
      <t>新規入場者等教育実施報告書</t>
    </r>
    <r>
      <rPr>
        <b/>
        <sz val="12.5"/>
        <color indexed="10"/>
        <rFont val="ＭＳ Ｐゴシック"/>
        <family val="3"/>
      </rPr>
      <t>（提出不要）</t>
    </r>
  </si>
  <si>
    <t>7月～9月</t>
  </si>
  <si>
    <t>10月～12月</t>
  </si>
  <si>
    <t>1月～3月</t>
  </si>
  <si>
    <t>実施担当</t>
  </si>
  <si>
    <t>重点対策</t>
  </si>
  <si>
    <t>安　　全　　衛　　生　　行　　事</t>
  </si>
  <si>
    <t>4月</t>
  </si>
  <si>
    <t>5月</t>
  </si>
  <si>
    <t>6月</t>
  </si>
  <si>
    <t>7月</t>
  </si>
  <si>
    <t>8月</t>
  </si>
  <si>
    <t>9月</t>
  </si>
  <si>
    <t>10月</t>
  </si>
  <si>
    <t>11月</t>
  </si>
  <si>
    <t>12月</t>
  </si>
  <si>
    <t>1月</t>
  </si>
  <si>
    <t>2月</t>
  </si>
  <si>
    <t>3月</t>
  </si>
  <si>
    <t>安　全　衛　生　管　理　体　制</t>
  </si>
  <si>
    <t>管　理　者　区　分</t>
  </si>
  <si>
    <t>役　　職　　名</t>
  </si>
  <si>
    <t>氏　　　　　名</t>
  </si>
  <si>
    <t>安全衛生担当役員</t>
  </si>
  <si>
    <t>雇用管理責任者</t>
  </si>
  <si>
    <t>総括安全衛生管理者</t>
  </si>
  <si>
    <t>安全管理者</t>
  </si>
  <si>
    <t>衛生管理者</t>
  </si>
  <si>
    <t>安全衛生推進者</t>
  </si>
  <si>
    <t>　　　　　　　　　　　　＜摘要＞　　　　・常時100人以上の労働者を使用するとき　　　　　　　　　　　→　　　　　　統括安全衛生管理者を選任</t>
  </si>
  <si>
    <t>　　　　　　　　　　　　　　　　　　　　・常時50人以上の労働者を使用するとき　　　　　　　　　　　 →　　　　　　安全管理者、衛生管理者、産業医を選任</t>
  </si>
  <si>
    <t>　　　　　　　　　　　　　　　　　　　　・常時10人以上50人未満の労働者を使用するとき　　　　　　　 →　　　　　　安全衛生推進者（又は衛生推進者）を選任</t>
  </si>
  <si>
    <t>特記事項</t>
  </si>
  <si>
    <t>工事安全衛生管理計画書　　　　　　　　　</t>
  </si>
  <si>
    <t>建設業法・雇用改善法等に基づく届出書（変更届）</t>
  </si>
  <si>
    <t>注）　当該様式は参考書式なので、自社が定めた様式を使用しても構わない。</t>
  </si>
  <si>
    <t>参考様式第3号</t>
  </si>
  <si>
    <t>様式第7号</t>
  </si>
  <si>
    <t>新規入場時等教育実施報告書</t>
  </si>
  <si>
    <t>様式第9号</t>
  </si>
  <si>
    <t>移動式クレーン</t>
  </si>
  <si>
    <t>等</t>
  </si>
  <si>
    <t>使用届</t>
  </si>
  <si>
    <t>一次会社名</t>
  </si>
  <si>
    <t>持込会社名
（　　　次）</t>
  </si>
  <si>
    <t>㊞</t>
  </si>
  <si>
    <t>電話</t>
  </si>
  <si>
    <t>　このたび、下記機械等を裏面の点検表により、点検整備のうえ持込・使用しますので、お届け致します。</t>
  </si>
  <si>
    <t>なお、使用に関しては関係法令に定められた事項を遵守致します。</t>
  </si>
  <si>
    <t>使　用　会　社　名</t>
  </si>
  <si>
    <t>代　表　者　名</t>
  </si>
  <si>
    <t>次）</t>
  </si>
  <si>
    <t>メーカー</t>
  </si>
  <si>
    <t>名　称</t>
  </si>
  <si>
    <t>規　格　・　性　能</t>
  </si>
  <si>
    <t>製造年</t>
  </si>
  <si>
    <t>管理番号
（整理番号）</t>
  </si>
  <si>
    <t>機　　械</t>
  </si>
  <si>
    <t>持込年月日</t>
  </si>
  <si>
    <t>搬出予定年月日</t>
  </si>
  <si>
    <t>使用場所</t>
  </si>
  <si>
    <t>自　社・リ ー ス</t>
  </si>
  <si>
    <t>自社・リースの区別</t>
  </si>
  <si>
    <t>運転者
（取扱者）</t>
  </si>
  <si>
    <t>氏　　　　名</t>
  </si>
  <si>
    <t>（正）</t>
  </si>
  <si>
    <t>（副）</t>
  </si>
  <si>
    <t>資　格　の　種　類</t>
  </si>
  <si>
    <t>年次</t>
  </si>
  <si>
    <t>月次</t>
  </si>
  <si>
    <t>定期</t>
  </si>
  <si>
    <t>特　　定</t>
  </si>
  <si>
    <t>有効期限</t>
  </si>
  <si>
    <t>有効期限
自主検査</t>
  </si>
  <si>
    <t>移動式ｸﾚｰﾝ
等の性能検査
有効期限</t>
  </si>
  <si>
    <t>自動車
検査証
有効期限</t>
  </si>
  <si>
    <t>任意保険</t>
  </si>
  <si>
    <t>対人</t>
  </si>
  <si>
    <t>対物</t>
  </si>
  <si>
    <t>千円</t>
  </si>
  <si>
    <t>搭乗者</t>
  </si>
  <si>
    <t>その他</t>
  </si>
  <si>
    <t>加入額</t>
  </si>
  <si>
    <t>接触防止措置等</t>
  </si>
  <si>
    <t>機械等の特性・
その他その使用
上注意すべき
事項</t>
  </si>
  <si>
    <t>元　請　確　認　欄</t>
  </si>
  <si>
    <t>受　付　番　号</t>
  </si>
  <si>
    <t>担当者</t>
  </si>
  <si>
    <t>受　付　確　認　者</t>
  </si>
  <si>
    <t>㊞</t>
  </si>
  <si>
    <t>平成　　年　　月　　日</t>
  </si>
  <si>
    <t>持込時の点検表</t>
  </si>
  <si>
    <t>所 有 会 社 名</t>
  </si>
  <si>
    <t>移動式クレーン等</t>
  </si>
  <si>
    <t>Aクレーン部（上部旋回体）</t>
  </si>
  <si>
    <t>安全装置</t>
  </si>
  <si>
    <t>点検結果</t>
  </si>
  <si>
    <t>(a)</t>
  </si>
  <si>
    <t>(b)</t>
  </si>
  <si>
    <t>点　検　事　項</t>
  </si>
  <si>
    <t>巻過防止装置</t>
  </si>
  <si>
    <t>過負荷防止装置</t>
  </si>
  <si>
    <t>フックはずれ止め</t>
  </si>
  <si>
    <t>大山建設株式会社</t>
  </si>
  <si>
    <t>・　全従業員への安全衛生教育を徹底する。</t>
  </si>
  <si>
    <t>受入教育実施日
及び入場年月日</t>
  </si>
  <si>
    <t>起伏制御装置</t>
  </si>
  <si>
    <t>旋回警報装置</t>
  </si>
  <si>
    <t>主巻・補巻</t>
  </si>
  <si>
    <t>起伏・旋回</t>
  </si>
  <si>
    <t>クラッチ</t>
  </si>
  <si>
    <t>ブレーキ・ロック</t>
  </si>
  <si>
    <t>ジブ</t>
  </si>
  <si>
    <t>滑車</t>
  </si>
  <si>
    <t>作業予定報告
作業指示書　　　　（提出不要）</t>
  </si>
  <si>
    <t>フック・バスケット</t>
  </si>
  <si>
    <t>ﾜｲﾔｰﾛｰﾌﾟ・ﾁｪｰﾝ</t>
  </si>
  <si>
    <t>玉掛用具</t>
  </si>
  <si>
    <t>制御装置・作業装置</t>
  </si>
  <si>
    <t>操作装置</t>
  </si>
  <si>
    <t>性能表示</t>
  </si>
  <si>
    <t>証明</t>
  </si>
  <si>
    <t>B車輌部（下部走行体）</t>
  </si>
  <si>
    <t>走行部</t>
  </si>
  <si>
    <t>ブレーキ</t>
  </si>
  <si>
    <t>ハンドル</t>
  </si>
  <si>
    <t>タイヤ</t>
  </si>
  <si>
    <t>クローラ</t>
  </si>
  <si>
    <t>警報装置</t>
  </si>
  <si>
    <t>各種ミラー</t>
  </si>
  <si>
    <t>方向指示器</t>
  </si>
  <si>
    <t>前後照灯</t>
  </si>
  <si>
    <t>左折プロテクター</t>
  </si>
  <si>
    <t>アウトリガー</t>
  </si>
  <si>
    <t>昇降装置</t>
  </si>
  <si>
    <t>ベッセル</t>
  </si>
  <si>
    <t>後方監視装置</t>
  </si>
  <si>
    <t>安全装置等</t>
  </si>
  <si>
    <t>Cゴンドラ</t>
  </si>
  <si>
    <t>突りょう</t>
  </si>
  <si>
    <t>作業床</t>
  </si>
  <si>
    <t>電気装置</t>
  </si>
  <si>
    <t>ワイヤ・ライフライン</t>
  </si>
  <si>
    <t>点検者</t>
  </si>
  <si>
    <t>点検日</t>
  </si>
  <si>
    <t>年　　月　　日</t>
  </si>
  <si>
    <t>車輌系建設機械等</t>
  </si>
  <si>
    <t>D安全装置</t>
  </si>
  <si>
    <t>旋回</t>
  </si>
  <si>
    <t>バスケット</t>
  </si>
  <si>
    <t>ブーム・アーム</t>
  </si>
  <si>
    <t>各種ロック</t>
  </si>
  <si>
    <t>ヘッドガード</t>
  </si>
  <si>
    <t>照明</t>
  </si>
  <si>
    <t>バスケット・ブレード</t>
  </si>
  <si>
    <t>リーダ</t>
  </si>
  <si>
    <t>ハンマ・オーガ・バイブロ</t>
  </si>
  <si>
    <t>油圧駆動装置</t>
  </si>
  <si>
    <t>ワイヤーロープ・チェーン</t>
  </si>
  <si>
    <t>つり具等</t>
  </si>
  <si>
    <t>E作業装置</t>
  </si>
  <si>
    <t>駐車ブレーキ</t>
  </si>
  <si>
    <t>ブレーキロック</t>
  </si>
  <si>
    <t>操縦装置</t>
  </si>
  <si>
    <t>タイヤ・鉄輪</t>
  </si>
  <si>
    <t>F走行部</t>
  </si>
  <si>
    <t>配電盤</t>
  </si>
  <si>
    <t>配線</t>
  </si>
  <si>
    <t>絶縁</t>
  </si>
  <si>
    <t>アース</t>
  </si>
  <si>
    <t>G電気装置</t>
  </si>
  <si>
    <t>Hその他</t>
  </si>
  <si>
    <t>　　　・　　　・</t>
  </si>
  <si>
    <t>機　　械　　名</t>
  </si>
  <si>
    <t>（注）</t>
  </si>
  <si>
    <t>1.持込機械等の届け出は、当該機械を持ち込む会社（貸与を受けた会社が下請の場合はその会社）の代表者が所長に届け出ること。</t>
  </si>
  <si>
    <r>
      <t xml:space="preserve">2.点検表の点検結果欄には、該当する箇所へ </t>
    </r>
    <r>
      <rPr>
        <b/>
        <sz val="9"/>
        <rFont val="ＭＳ 明朝"/>
        <family val="1"/>
      </rPr>
      <t xml:space="preserve">レ </t>
    </r>
    <r>
      <rPr>
        <sz val="9"/>
        <rFont val="ＭＳ 明朝"/>
        <family val="1"/>
      </rPr>
      <t>印を記入すること</t>
    </r>
  </si>
  <si>
    <t>3.自社の点検表にて点検したものは、その点検表を貼付する（転記の必要はなし）。</t>
  </si>
  <si>
    <t>4.機械名(1)から(6)までは、A、B欄を、(7)はC欄を、(8)から(38)まではD、E、F、G欄を、(39)から(43)まではB欄を、(44)はB、D、</t>
  </si>
  <si>
    <t xml:space="preserve">  E欄を使用して点検すること。</t>
  </si>
  <si>
    <t>5.点検結果の(a)は、機械所有会社の確認欄とし、(b)は持込会社又は機械使用会社の確認欄とする。元請が確認するときは、(b)の</t>
  </si>
  <si>
    <t>　欄を利用すること。</t>
  </si>
  <si>
    <t>機械等の特性・その他その使用上注意すべき事項</t>
  </si>
  <si>
    <t>工　事</t>
  </si>
  <si>
    <t>通　勤</t>
  </si>
  <si>
    <t>用　車　両　届</t>
  </si>
  <si>
    <t>参考様式第8号</t>
  </si>
  <si>
    <t>下記の通り　（　工事　・　通勤　）　用　車両を運行しますので、お届け致します。</t>
  </si>
  <si>
    <t>㊞</t>
  </si>
  <si>
    <t>使用期間</t>
  </si>
  <si>
    <t>所有者氏名</t>
  </si>
  <si>
    <t>車　両</t>
  </si>
  <si>
    <t>型式</t>
  </si>
  <si>
    <t>車検期間</t>
  </si>
  <si>
    <t>安全運転
管理者氏名</t>
  </si>
  <si>
    <t>車両番号</t>
  </si>
  <si>
    <t>免許の種類</t>
  </si>
  <si>
    <t>免許番号</t>
  </si>
  <si>
    <t>運転者</t>
  </si>
  <si>
    <t>◎見出しシートの色分けについての説明</t>
  </si>
  <si>
    <t>②</t>
  </si>
  <si>
    <t>以　　上</t>
  </si>
  <si>
    <t>保険会社名</t>
  </si>
  <si>
    <t>証券番号</t>
  </si>
  <si>
    <t>保険期間</t>
  </si>
  <si>
    <t>任意保険</t>
  </si>
  <si>
    <t>運行経路</t>
  </si>
  <si>
    <t>経由</t>
  </si>
  <si>
    <t>１．この届出書は車両１台ごとに提出すること。</t>
  </si>
  <si>
    <t>３．運転者が変わった場合は運転免許証（写し）を添付し、その都度届け出ること。</t>
  </si>
  <si>
    <t>２．この届出書に「任意保険」証書(写し）・運転免許証（写し）を添付し提出すること。</t>
  </si>
  <si>
    <t>（　運　行　・　通　勤　）　経路図</t>
  </si>
  <si>
    <t>距離</t>
  </si>
  <si>
    <t>～</t>
  </si>
  <si>
    <t>ｋｍ</t>
  </si>
  <si>
    <t>所要時間（片道）</t>
  </si>
  <si>
    <t>　　　時間　　　分</t>
  </si>
  <si>
    <t>通勤経路</t>
  </si>
  <si>
    <t>同乗者氏名</t>
  </si>
  <si>
    <t>　※　誰が見ても理解できるよう（主要交差点等を記載）記入して下さい。　</t>
  </si>
  <si>
    <t>　※　通勤経路を正確に記入して下さい（申告経路を著しく逸脱すると通勤災害にはならないので注意すること）。　</t>
  </si>
  <si>
    <t>　※　距離が遠く記入しきれない場合には地図等も利用して下さい。</t>
  </si>
  <si>
    <t>経　　路　　略　　図</t>
  </si>
  <si>
    <t>有機溶剤・特定化学物質等持込使用届</t>
  </si>
  <si>
    <t>　　　　このたび、下記の有機物質・特定化学物質等を持込み使用するのでお届けします。</t>
  </si>
  <si>
    <t>　　　なお、使用に際しては、ＭＳＤＳ（化学物質等データシート)内容を掲示し、作業員に対して周知を行うとともに</t>
  </si>
  <si>
    <t>　　　関係法規を遵守します。</t>
  </si>
  <si>
    <t>商品名</t>
  </si>
  <si>
    <t>メーカー名</t>
  </si>
  <si>
    <t>搬入量</t>
  </si>
  <si>
    <t>種別</t>
  </si>
  <si>
    <t>含有成分</t>
  </si>
  <si>
    <t>使用材料</t>
  </si>
  <si>
    <t>保管場所</t>
  </si>
  <si>
    <t>使用機械
又は工具</t>
  </si>
  <si>
    <t>作業手順書</t>
  </si>
  <si>
    <t>添付（</t>
  </si>
  <si>
    <t>有</t>
  </si>
  <si>
    <t>無</t>
  </si>
  <si>
    <t>）</t>
  </si>
  <si>
    <t>作業主任者等</t>
  </si>
  <si>
    <t>ＭＳＤＳ</t>
  </si>
  <si>
    <t>換気等対策</t>
  </si>
  <si>
    <t>１．商品名、種別、含有成分等は材料に添付されているラベル成分表等から写しを記入して下さい。</t>
  </si>
  <si>
    <t>２．危険物とは、ガソリン、灯油、プロパン、アセチレンガス等をいう。</t>
  </si>
  <si>
    <t>３．有害物とは、塗装、防水などに使用する有機溶剤、特定化学物質などをいう。</t>
  </si>
  <si>
    <t>参考様式第9号</t>
  </si>
  <si>
    <t>様式第11号</t>
  </si>
  <si>
    <t>火　気　使　用　願</t>
  </si>
  <si>
    <t>管理方法</t>
  </si>
  <si>
    <t>消火器、防火用水、消化砂、防炎シート、受皿、標識、監視</t>
  </si>
  <si>
    <t>取扱上の注意（　　　　　　　　　　　　　　　　　　　　　　　　　　　　　　　　）</t>
  </si>
  <si>
    <t>火元責任者
（後始末巡回者）</t>
  </si>
  <si>
    <t>火気使用責任者</t>
  </si>
  <si>
    <t>※　使用目的、火気の種類、管理方法は該当事項を○で囲んで下さい。</t>
  </si>
  <si>
    <t>　許可</t>
  </si>
  <si>
    <t>（許可年月日）</t>
  </si>
  <si>
    <t>火気使用許可</t>
  </si>
  <si>
    <t>防火管理者</t>
  </si>
  <si>
    <t>担当係員</t>
  </si>
  <si>
    <t>許可条件</t>
  </si>
  <si>
    <t>※　毎日時間で管理する場合は、この様式を参考にして書式を作成して下さい。</t>
  </si>
  <si>
    <t>新規入場者確認票</t>
  </si>
  <si>
    <t>所属会社名</t>
  </si>
  <si>
    <t>給与の支払を受けている会社</t>
  </si>
  <si>
    <t>( 　 次）</t>
  </si>
  <si>
    <t>1次会社名</t>
  </si>
  <si>
    <t>ﾌﾘｶﾞﾅ</t>
  </si>
  <si>
    <t>氏  名</t>
  </si>
  <si>
    <t>性別 　□男　□女　</t>
  </si>
  <si>
    <t>生年月日 昭和    年    月    日年齢  　  才</t>
  </si>
  <si>
    <t>現住所</t>
  </si>
  <si>
    <t>電  話</t>
  </si>
  <si>
    <t xml:space="preserve">      （　　　）</t>
  </si>
  <si>
    <r>
      <t>緊急時
連絡先　　　　</t>
    </r>
    <r>
      <rPr>
        <sz val="10"/>
        <color indexed="10"/>
        <rFont val="ＭＳ ゴシック"/>
        <family val="3"/>
      </rPr>
      <t>　</t>
    </r>
    <r>
      <rPr>
        <sz val="10"/>
        <color indexed="8"/>
        <rFont val="ＭＳ ゴシック"/>
        <family val="3"/>
      </rPr>
      <t>　　　　  　　 　　　　　　　</t>
    </r>
  </si>
  <si>
    <t>（氏名）　</t>
  </si>
  <si>
    <t>（続柄）</t>
  </si>
  <si>
    <t>（住所）　</t>
  </si>
  <si>
    <t>（電話）</t>
  </si>
  <si>
    <t>職　種</t>
  </si>
  <si>
    <t>現在の職種経歴年数　　　　年</t>
  </si>
  <si>
    <t>血液型　　Ａ ・ Ｂ ・ AB ・ Ｏ ・ RH－</t>
  </si>
  <si>
    <r>
      <t>● あなたの雇用形態などについて確認させて下さい。</t>
    </r>
    <r>
      <rPr>
        <b/>
        <sz val="9"/>
        <rFont val="MS UI Gothic"/>
        <family val="3"/>
      </rPr>
      <t>（あてはまるものに “ レ” をつけて下さい。）</t>
    </r>
  </si>
  <si>
    <t xml:space="preserve"> ＊あなたは 　□「労働者」　□「中小事業主」または　□「一人親方」　□よくわからない</t>
  </si>
  <si>
    <t>○ 「中小事業主」・「一人親方」に　“レ”　をつけた方は記入して下さい。　　　　</t>
  </si>
  <si>
    <t xml:space="preserve"> ＊請負契約をかわして 　□いる □いない</t>
  </si>
  <si>
    <t>＊労災保険特別加入して 　□いる □いない</t>
  </si>
  <si>
    <t>○ 「労働者」または「よくわからない」に　“レ”　をつけた方は記入して下さい。　　　　</t>
  </si>
  <si>
    <t xml:space="preserve"> いまの会社について</t>
  </si>
  <si>
    <r>
      <t>＊いつ入りましたか　昭和・平成　　　　</t>
    </r>
    <r>
      <rPr>
        <b/>
        <sz val="10"/>
        <rFont val="ＭＳ ゴシック"/>
        <family val="3"/>
      </rPr>
      <t>年　   月　　　日</t>
    </r>
  </si>
  <si>
    <t xml:space="preserve">  ＊入ってから今日で　　　□１年以上　□６ヶ月以上１年未満　□１ヶ月以上６ヶ月未満　□１ヶ月未満（　　　日目）</t>
  </si>
  <si>
    <t xml:space="preserve"> ＊労働契約書を 　□かわしている □かわしていない</t>
  </si>
  <si>
    <t xml:space="preserve"> ＊賃金の不払い・遅払い 　□ある □ない</t>
  </si>
  <si>
    <t>　過去に建設現場で事故･病気の経験がありますか？□なし□あり→内容（　　　　　　　　　　　　　　　　　)</t>
  </si>
  <si>
    <t>　｢ある｣　と答えた方は、発生日　　　年　　月　　日頃　発生場所(　　　　　　　　　　　　　　　　　　　)</t>
  </si>
  <si>
    <t>・　安全ルールの順守率　80%以上を確保（安全パトロール点検表で評価）</t>
  </si>
  <si>
    <t>安全衛生教育の実施</t>
  </si>
  <si>
    <t>①送出し教育の実施</t>
  </si>
  <si>
    <t>現場配置の全従業員・</t>
  </si>
  <si>
    <t>安全管理部長</t>
  </si>
  <si>
    <t>安全ルールの順守</t>
  </si>
  <si>
    <t>安全ﾊﾟﾄﾛｰﾙの強化に</t>
  </si>
  <si>
    <t>よる不安全状態、不</t>
  </si>
  <si>
    <t>安全行動の排除</t>
  </si>
  <si>
    <t>毎月１回・全現場</t>
  </si>
  <si>
    <t>工事部長　安全部長</t>
  </si>
  <si>
    <t>①　→　５月</t>
  </si>
  <si>
    <t>②　→　７月</t>
  </si>
  <si>
    <t>①　→　11月</t>
  </si>
  <si>
    <t>（教員実施後に評価）</t>
  </si>
  <si>
    <t>（８月・１２月・２月に評価）</t>
  </si>
  <si>
    <t>基本安全ルールの順守を指導</t>
  </si>
  <si>
    <t>作業手順の順守を指導</t>
  </si>
  <si>
    <t>詳細は、実施計画による</t>
  </si>
  <si>
    <t>堕落災害防止措置の徹底</t>
  </si>
  <si>
    <t>作業中の安全衛生管理活動の推進</t>
  </si>
  <si>
    <t>・　脚立足場の安全使用</t>
  </si>
  <si>
    <t>・　開口部の養生</t>
  </si>
  <si>
    <t>・　安全帯の使用</t>
  </si>
  <si>
    <t>・　現地ＫＹの「私たちはこうする」を守る</t>
  </si>
  <si>
    <t>・　作業手順を守る</t>
  </si>
  <si>
    <t>・　作業開始前、作業中に安全確認を行なう</t>
  </si>
  <si>
    <t>車両系建設機械災害防止</t>
  </si>
  <si>
    <t>用途外使用の禁止</t>
  </si>
  <si>
    <t>旋回・走行範囲立入禁止、誘導による走行</t>
  </si>
  <si>
    <t>クーパー合図の徹底</t>
  </si>
  <si>
    <t>移動式クレーン災害防止</t>
  </si>
  <si>
    <t>措置の徹底</t>
  </si>
  <si>
    <t>アウトリガーの最大張出</t>
  </si>
  <si>
    <t>・　社内安全協議会（/15）</t>
  </si>
  <si>
    <t>・　全国安全週間　(/1　～/7）　　・　熱中症予防月間</t>
  </si>
  <si>
    <t>・　全国安全週間準備月間　(/1　～/30）　</t>
  </si>
  <si>
    <t>・　熱中症予防月間</t>
  </si>
  <si>
    <t>・　全国衛生週間準備月間　（/1　～　/30）</t>
  </si>
  <si>
    <t>・　全国衛生週間　(/1　～　/7）</t>
  </si>
  <si>
    <t>・　（元請）　○○建設㈱安全大会(/○）に参加</t>
  </si>
  <si>
    <t>・　年度末労働災害防止強調月間（/1　～　/31）</t>
  </si>
  <si>
    <t>副　社　長</t>
  </si>
  <si>
    <t>総務部長</t>
  </si>
  <si>
    <t>安全部長</t>
  </si>
  <si>
    <t>工事部長</t>
  </si>
  <si>
    <t>大山二郎</t>
  </si>
  <si>
    <t>鈴木四郎</t>
  </si>
  <si>
    <t>谷口六郎</t>
  </si>
  <si>
    <t>山本五郎</t>
  </si>
  <si>
    <t>取締役社長　大　山　一　郎</t>
  </si>
  <si>
    <t>・　作業所手順どおりり運用が不十分　→　・　送り出し教育による作業手順の順守指導</t>
  </si>
  <si>
    <t>・　労働安全衛生関係法令を遵守する。　　　　　　　　　　　　　　　　　　　　　　　　　　　　　　・　全従業員の協力のもとに安全衛生管理活動を実施する。</t>
  </si>
  <si>
    <t>・　予知した危険性に対応した実施事項を実施する。　　　　　　　　　　　　　　　　　　　　　　　　・　工事に使用する機械設備等の安全化を図る。</t>
  </si>
  <si>
    <t>作業所実施事項の確認詳細</t>
  </si>
  <si>
    <t>は、実施計画による</t>
  </si>
  <si>
    <t>・　定期健康診断　(/○）</t>
  </si>
  <si>
    <t>・　年末年始労働災害防止期間　（12/1　～　1/15）</t>
  </si>
  <si>
    <t>山下次郎</t>
  </si>
  <si>
    <t>回数</t>
  </si>
  <si>
    <t>職長・安責者・回数</t>
  </si>
  <si>
    <r>
      <t>● あなたの健康状態についてお尋ねします。</t>
    </r>
    <r>
      <rPr>
        <b/>
        <sz val="9"/>
        <rFont val="MS UI Gothic"/>
        <family val="3"/>
      </rPr>
      <t>（記入またはあてはまるものに “ レ” をつけて下さい。）</t>
    </r>
  </si>
  <si>
    <r>
      <t xml:space="preserve"> ＊最近の健康診断を受けた時期は　</t>
    </r>
    <r>
      <rPr>
        <b/>
        <u val="single"/>
        <sz val="10"/>
        <rFont val="ＭＳ ゴシック"/>
        <family val="3"/>
      </rPr>
      <t xml:space="preserve">平成    年    月　　日 </t>
    </r>
    <r>
      <rPr>
        <u val="single"/>
        <sz val="10"/>
        <rFont val="ＭＳ ゴシック"/>
        <family val="3"/>
      </rPr>
      <t xml:space="preserve">    </t>
    </r>
    <r>
      <rPr>
        <sz val="10"/>
        <rFont val="ＭＳ ゴシック"/>
        <family val="3"/>
      </rPr>
      <t xml:space="preserve">    </t>
    </r>
  </si>
  <si>
    <r>
      <t xml:space="preserve">＊受けた時の血圧は  </t>
    </r>
    <r>
      <rPr>
        <b/>
        <sz val="10"/>
        <rFont val="ＭＳ ゴシック"/>
        <family val="3"/>
      </rPr>
      <t>最高</t>
    </r>
    <r>
      <rPr>
        <sz val="10"/>
        <rFont val="ＭＳ ゴシック"/>
        <family val="3"/>
      </rPr>
      <t xml:space="preserve">        </t>
    </r>
    <r>
      <rPr>
        <b/>
        <sz val="10"/>
        <rFont val="ＭＳ ゴシック"/>
        <family val="3"/>
      </rPr>
      <t>最低</t>
    </r>
    <r>
      <rPr>
        <sz val="10"/>
        <rFont val="ＭＳ ゴシック"/>
        <family val="3"/>
      </rPr>
      <t xml:space="preserve">    </t>
    </r>
  </si>
  <si>
    <t xml:space="preserve"> ＊健康診断で所見あるいは医師の指導はありましたか   □なし □あり（内容 　                　　　 </t>
  </si>
  <si>
    <t>）</t>
  </si>
  <si>
    <t xml:space="preserve"> ＊□じん肺･□有機溶剤・□高気圧・□振動・□その他（　　　　　　）など特殊健康診断を受けた場合  </t>
  </si>
  <si>
    <r>
      <t xml:space="preserve">　・受診時期 </t>
    </r>
    <r>
      <rPr>
        <b/>
        <sz val="10"/>
        <rFont val="ＭＳ ゴシック"/>
        <family val="3"/>
      </rPr>
      <t>平成 　 年  　月</t>
    </r>
    <r>
      <rPr>
        <sz val="10"/>
        <rFont val="ＭＳ ゴシック"/>
        <family val="3"/>
      </rPr>
      <t xml:space="preserve"> 　　</t>
    </r>
    <r>
      <rPr>
        <b/>
        <sz val="10"/>
        <rFont val="ＭＳ ゴシック"/>
        <family val="3"/>
      </rPr>
      <t>日</t>
    </r>
    <r>
      <rPr>
        <sz val="10"/>
        <rFont val="ＭＳ ゴシック"/>
        <family val="3"/>
      </rPr>
      <t>　</t>
    </r>
  </si>
  <si>
    <t xml:space="preserve">・結果 　□所見なし □あり（ 内容 　                  　　　  </t>
  </si>
  <si>
    <t>）</t>
  </si>
  <si>
    <t>　　上記の記入者のみ以前働いた会社名・現場名（３～５現場）</t>
  </si>
  <si>
    <t xml:space="preserve"> ＊健康保険に加入していますか？　□未加入　□加入（国民健康保険、その他（　　　　　　　　　　　　）)</t>
  </si>
  <si>
    <t xml:space="preserve"> ＊既往症　   □高血圧・□低血圧・□心臓病・□難視聴・□てんかん・□その他（   　　　　　　　      ）</t>
  </si>
  <si>
    <t>＜免許＞</t>
  </si>
  <si>
    <t>□：5t以上の移動式クレーン</t>
  </si>
  <si>
    <t>□：１ｔ以上の玉掛</t>
  </si>
  <si>
    <t>□：1t未満移動式クレーン</t>
  </si>
  <si>
    <t>□：1t～5t未満移動式クレーン</t>
  </si>
  <si>
    <t>□：３ｔ未満の車輌系建設機械</t>
  </si>
  <si>
    <t>□：３ｔ以上の車輌系建設機械</t>
  </si>
  <si>
    <t>□：アーク溶接</t>
  </si>
  <si>
    <t>□：土止め支保工作業主任者</t>
  </si>
  <si>
    <t>□：ガス溶接・溶断・加熱</t>
  </si>
  <si>
    <t>□：高所作業車10ｍ未満</t>
  </si>
  <si>
    <t>□：足場の組立等作業主任者</t>
  </si>
  <si>
    <t>□：高所作業車10ｍ以上</t>
  </si>
  <si>
    <t>□：鉄骨の組立等作業主任者</t>
  </si>
  <si>
    <t>□：ﾌｫｰｸﾘﾌﾄの運転１ｔ以上</t>
  </si>
  <si>
    <t>□：建設用リフト</t>
  </si>
  <si>
    <t>□：型枠支保工組立等作業主任者</t>
  </si>
  <si>
    <t>□：その他（                )</t>
  </si>
  <si>
    <t>□：ﾌｫｰｸﾘﾌﾄの運転１ｔ未満</t>
  </si>
  <si>
    <t>□：研削といし取替え等</t>
  </si>
  <si>
    <t>□：酸素欠乏危険作業主任者（１種・２種）</t>
  </si>
  <si>
    <t>□：酸欠危険作業</t>
  </si>
  <si>
    <t>□：ｺﾝｸﾘｰﾄ造の工作物の解体等作業主任者</t>
  </si>
  <si>
    <r>
      <t>● 通勤方法は何ですか</t>
    </r>
    <r>
      <rPr>
        <i/>
        <sz val="10"/>
        <rFont val="ＭＳ Ｐゴシック"/>
        <family val="3"/>
      </rPr>
      <t>　</t>
    </r>
    <r>
      <rPr>
        <sz val="10"/>
        <rFont val="ＭＳ Ｐゴシック"/>
        <family val="3"/>
      </rPr>
      <t>　□会社車両    □自家用車</t>
    </r>
    <r>
      <rPr>
        <sz val="8"/>
        <rFont val="ＭＳ Ｐゴシック"/>
        <family val="3"/>
      </rPr>
      <t xml:space="preserve">（乗合を含む）    </t>
    </r>
    <r>
      <rPr>
        <sz val="10"/>
        <rFont val="ＭＳ Ｐゴシック"/>
        <family val="3"/>
      </rPr>
      <t xml:space="preserve">□電車バス    □その他（　　　　　　　　　　）        </t>
    </r>
  </si>
  <si>
    <r>
      <t xml:space="preserve">　　○ </t>
    </r>
    <r>
      <rPr>
        <b/>
        <i/>
        <sz val="10"/>
        <rFont val="ＭＳ ゴシック"/>
        <family val="3"/>
      </rPr>
      <t>車通勤の方は記入して下さい</t>
    </r>
    <r>
      <rPr>
        <sz val="10"/>
        <rFont val="ＭＳ ゴシック"/>
        <family val="3"/>
      </rPr>
      <t xml:space="preserve"> 　　</t>
    </r>
    <r>
      <rPr>
        <b/>
        <sz val="10"/>
        <rFont val="ＭＳ ゴシック"/>
        <family val="3"/>
      </rPr>
      <t>車名</t>
    </r>
    <r>
      <rPr>
        <sz val="10"/>
        <rFont val="ＭＳ ゴシック"/>
        <family val="3"/>
      </rPr>
      <t xml:space="preserve">　　　　　　　　　　　 </t>
    </r>
    <r>
      <rPr>
        <b/>
        <sz val="10"/>
        <rFont val="ＭＳ ゴシック"/>
        <family val="3"/>
      </rPr>
      <t>ﾅﾝﾊﾞｰ</t>
    </r>
  </si>
  <si>
    <t>私は当作業所の安全衛生・環境方針および品質方針ならびに作業所長方針について理解しました。無災害と高品質</t>
  </si>
  <si>
    <t>専任
非専任</t>
  </si>
  <si>
    <t>作業（予定報告書・指示書）　</t>
  </si>
  <si>
    <t>新規入場時等教育実施報告書</t>
  </si>
  <si>
    <t>（提出の必要なし）</t>
  </si>
  <si>
    <t>届出書類報告書及び方針等（要望事項）に関する受諾書（変更届）</t>
  </si>
  <si>
    <t xml:space="preserve"> ④安全衛生管理体制・指揮命令系統</t>
  </si>
  <si>
    <t>の構築物完成を目指し、安全に、誠実に作業を行います。</t>
  </si>
  <si>
    <t>また、東急建設が各種法令の要請事項および労務・安全管理を充実させるために必要な範囲で、私および家族に関</t>
  </si>
  <si>
    <t>する個人情報を安全衛生管理提出書類等により取得し、利用し、第三者に提供することに同意いたします。</t>
  </si>
  <si>
    <t xml:space="preserve">  平成      年      月      日</t>
  </si>
  <si>
    <t>サイン</t>
  </si>
  <si>
    <t>中　島　　　明</t>
  </si>
  <si>
    <t>㊞</t>
  </si>
  <si>
    <t>【施工体制台帳の改訂にあたり】</t>
  </si>
  <si>
    <t>元請確認欄</t>
  </si>
  <si>
    <t>施工体制台帳・再下請負通知書</t>
  </si>
  <si>
    <t>・労務安全に関する届出書</t>
  </si>
  <si>
    <t>［会社名］</t>
  </si>
  <si>
    <t>協力会社
記入者</t>
  </si>
  <si>
    <t>作業所
確認欄</t>
  </si>
  <si>
    <t>備　　　考</t>
  </si>
  <si>
    <t>追 加 ・ 修 正 内 容</t>
  </si>
  <si>
    <t>　　・　　・</t>
  </si>
  <si>
    <t>記載内容変更等の履歴</t>
  </si>
  <si>
    <t>協力会社　各位</t>
  </si>
  <si>
    <t>　　提出書類ファイルの記載内容については、毎月１回以上、協力会社事業主及び幹部</t>
  </si>
  <si>
    <t>　ならびに職長等による現場巡視（回）時や災害防止協議会出席時において、内容等の</t>
  </si>
  <si>
    <t>　確認をし必要に応じて追加・変更を行い、常に最新の情報を作業所に報告して下さい。</t>
  </si>
  <si>
    <t>　　なお、作業所長は、下記修正記録により、刷新状況を確認して下さい。</t>
  </si>
  <si>
    <t>様式　第１号－甲</t>
  </si>
  <si>
    <t>様式　第１号－乙</t>
  </si>
  <si>
    <t>様式　第２号</t>
  </si>
  <si>
    <t>施工体制台帳作成建設工事の通知</t>
  </si>
  <si>
    <t>様式　第３号</t>
  </si>
  <si>
    <t>施工体制台帳</t>
  </si>
  <si>
    <t>様式　第４号</t>
  </si>
  <si>
    <t>工事作業所災害防止協議会兼施工体系図</t>
  </si>
  <si>
    <t>参考様式第１号</t>
  </si>
  <si>
    <t>施工体制台帳（工事担当技術者）</t>
  </si>
  <si>
    <t>参考様式第２号</t>
  </si>
  <si>
    <t>施工体制台帳（監理〔主任〕技術者名札）</t>
  </si>
  <si>
    <t>様式　第５号</t>
  </si>
  <si>
    <t>作業員名簿</t>
  </si>
  <si>
    <t>様式　第６号</t>
  </si>
  <si>
    <t>参考様式第３号</t>
  </si>
  <si>
    <t>様式　第７号</t>
  </si>
  <si>
    <t>参考様式第４号</t>
  </si>
  <si>
    <t>新規入場者調査票（個人別）</t>
  </si>
  <si>
    <t>【作業所指定様式を使用すること】</t>
  </si>
  <si>
    <t>〒</t>
  </si>
  <si>
    <t>T　E　L</t>
  </si>
  <si>
    <t>F　A　X</t>
  </si>
  <si>
    <t>１ 一次下請負業者は、二次下請負業者以下の業者から提出された「届出書」(様式１号－甲)に基づいて</t>
  </si>
  <si>
    <t>　　本表を作成の上、元請に届出ること。</t>
  </si>
  <si>
    <t>２ この下請負業者編成表でまとめきれない場合には、本様式をコピーするなどして適宜使用すること。</t>
  </si>
  <si>
    <t>　　　　　　 　</t>
  </si>
  <si>
    <t>（TEL</t>
  </si>
  <si>
    <t>　基本データに①会社名　②作業所名　③工事名　④作業所長名　⑤発注者名 ⑥工期 を　</t>
  </si>
  <si>
    <t>　入力することにより、各書式にリンクし、再度の入力が不要となります。</t>
  </si>
  <si>
    <t>参考様式第５号</t>
  </si>
  <si>
    <t>様式　第８号</t>
  </si>
  <si>
    <t>安全ミーティング報告書</t>
  </si>
  <si>
    <t>様式　第９号</t>
  </si>
  <si>
    <t>移動式クレーン
車両系建設機械</t>
  </si>
  <si>
    <t>車輌系建設機械</t>
  </si>
  <si>
    <t>参考様式第６号</t>
  </si>
  <si>
    <t>電動工具
溶接機械</t>
  </si>
  <si>
    <t>持込機械届出済証</t>
  </si>
  <si>
    <t>参考様式第７号</t>
  </si>
  <si>
    <t>参考様式第８号</t>
  </si>
  <si>
    <t>工　事
通　勤</t>
  </si>
  <si>
    <t>用車両届</t>
  </si>
  <si>
    <t>様式　第10号</t>
  </si>
  <si>
    <t>様式　第11号</t>
  </si>
  <si>
    <t>参考様式第９号</t>
  </si>
  <si>
    <t>火気使用願</t>
  </si>
  <si>
    <t>目　　　　　　　　　次</t>
  </si>
  <si>
    <t>　　　　下記の要領で火気を使用したく許可願います。なお、火気使用の終了時には、必ずその旨報告致します。</t>
  </si>
  <si>
    <t>使用目的</t>
  </si>
  <si>
    <t>溶接、溶断、圧接、防水、乾燥、採暖</t>
  </si>
  <si>
    <t>試用期間
使用時間(原則）</t>
  </si>
  <si>
    <t>日～</t>
  </si>
  <si>
    <t>時</t>
  </si>
  <si>
    <t>分</t>
  </si>
  <si>
    <t>湯沸、炊事、その他（　　　　　　　）</t>
  </si>
  <si>
    <t>火気の種類</t>
  </si>
  <si>
    <t>　電気、ガス、灯油、重油、木炭、薪、その他（　　　　　　　　　　　　　　　　　）</t>
  </si>
  <si>
    <t>分～</t>
  </si>
  <si>
    <t xml:space="preserve">
（ 1）クレーン
（ 2）移動式クレーン
（ 3）デリック
（ 4）エレベーター
（ 5）建設用リフト
（ 6）高所作業車
（ 7）ゴンドラ
（ 8）ブル・ドーザー
（ 9）モーター・グレーダー
（10）トラクターショベル
（11）ずり積機
（12）スクレーパー
（13）スクレープ・ドーザー
（14）パワー・ショベル
（15）ドラグ・ショベル
　　（油圧ショベル）
（16）ドラグライン
（17）クラムシェル
（18）バケット掘削機
（19）トレンチャー
（20）コンクリート圧砕機
（21）くい打機
（22）くい抜機
（23）アースドリル
（24）リバース・サーキューレー
　　　ション・ドリル
（25）せん孔機
（26）アースオーガー
（27）ペーパー・ドレーン・マシン
（28）地下連続壁施工機械
（29）ローラー
（30）クローラドリル
（31）ドリルジャンボ
（32）ロードヘッダー
（33）アスファルトフィニッシャー
（34）スタビライザー
（35）ロードプレーナ
（36）ロードカッター
（37）コンクリート吹付機
（38）ボーリングマシーン
（39）重ダンプトラック
（40）ダンプトラック
（41）ドラックミキサー
（42）散水車
（43）不整地運搬車
（44）コンクリートポンプ車
（45）その他</t>
  </si>
  <si>
    <t>電動工具</t>
  </si>
  <si>
    <t>電気溶接機</t>
  </si>
  <si>
    <t>持込機械等</t>
  </si>
  <si>
    <t>参考様式第6号</t>
  </si>
  <si>
    <t>番号</t>
  </si>
  <si>
    <t>規　　格
性　　能</t>
  </si>
  <si>
    <t>機　械　名</t>
  </si>
  <si>
    <t>管理番号
受付番号</t>
  </si>
  <si>
    <t>持込年月日
搬出予定年月日</t>
  </si>
  <si>
    <t>点　検　者</t>
  </si>
  <si>
    <t>取　扱　者</t>
  </si>
  <si>
    <t>電 気 工 具 ・ 電 気 溶 接 機 等</t>
  </si>
  <si>
    <t>アース線</t>
  </si>
  <si>
    <t>設地クランプ</t>
  </si>
  <si>
    <t>キャップタイヤ</t>
  </si>
  <si>
    <t>コネクタ</t>
  </si>
  <si>
    <t>接地端子の締結</t>
  </si>
  <si>
    <t>充電部の絶縁</t>
  </si>
  <si>
    <t>自動電撃防止装置</t>
  </si>
  <si>
    <t>絶縁ホルダー</t>
  </si>
  <si>
    <t>溶接保護面</t>
  </si>
  <si>
    <t>操作スイッチ</t>
  </si>
  <si>
    <t>絶縁抵抗測定値</t>
  </si>
  <si>
    <t>各種ブレーキの作動</t>
  </si>
  <si>
    <t>手すり・囲い</t>
  </si>
  <si>
    <t>フックのはずれ止め</t>
  </si>
  <si>
    <t>回転部の囲い等</t>
  </si>
  <si>
    <t>危険表示</t>
  </si>
  <si>
    <t>そ　　　の　　　他</t>
  </si>
  <si>
    <t>点検</t>
  </si>
  <si>
    <t>1)電気カンナ</t>
  </si>
  <si>
    <t>2)電気ドリル</t>
  </si>
  <si>
    <t>3)電気丸のこ</t>
  </si>
  <si>
    <t>4)グラインダー等</t>
  </si>
  <si>
    <t>5)アーク溶接機</t>
  </si>
  <si>
    <t>6)ウインチ</t>
  </si>
  <si>
    <t>7)発電機</t>
  </si>
  <si>
    <t>8)トランス</t>
  </si>
  <si>
    <t>9)コンプレッサー</t>
  </si>
  <si>
    <t>10)送風機</t>
  </si>
  <si>
    <t>11)ポンプ類</t>
  </si>
  <si>
    <t>東急リニューアル株式会社</t>
  </si>
  <si>
    <t xml:space="preserve">平成○○年度（○○年○○月～○○年○○月）工事安全衛生管理計画書                                                 </t>
  </si>
  <si>
    <t>建築</t>
  </si>
  <si>
    <t>１．</t>
  </si>
  <si>
    <t>／</t>
  </si>
  <si>
    <t>建築士法「建築士試験」　　　　　　　　（一級建築士）</t>
  </si>
  <si>
    <t>大山建設㈱</t>
  </si>
  <si>
    <t>中　島　　明</t>
  </si>
  <si>
    <t>・当社及び作業所の安全衛生ルールを順守</t>
  </si>
  <si>
    <t>・特定した危険有害要因に対しての実施事項（除去・低減策）の実施</t>
  </si>
  <si>
    <t>・作業開始前、作業中の安全状態の指差し確認</t>
  </si>
  <si>
    <t>・堕落危険作業では安全帯を使用（使用率　100％）する。</t>
  </si>
  <si>
    <t>・ＫＹ活動における「私たちはこうする」を全員で順守し、不安全行動を排除する。</t>
  </si>
  <si>
    <t>『記入時の注意事項』</t>
  </si>
  <si>
    <t>足場組立て工事</t>
  </si>
  <si>
    <t>鉄筋組立て工事</t>
  </si>
  <si>
    <t>７月　１週</t>
  </si>
  <si>
    <t>７月　３・４週</t>
  </si>
  <si>
    <t>８月　１・２・３週</t>
  </si>
  <si>
    <t>・　安全ミーティング</t>
  </si>
  <si>
    <t>・　作業中の指揮　・　監督</t>
  </si>
  <si>
    <t>・　安全工程打合せ会</t>
  </si>
  <si>
    <t>・　終業時片付け</t>
  </si>
  <si>
    <t>・　作業所終了報告書</t>
  </si>
  <si>
    <t>積載型移動式クレーン、鉄筋切断機、鉄筋曲げ機</t>
  </si>
  <si>
    <t>ハンマー、ラチュット、玉掛ワイヤーロープ、手ハッカー</t>
  </si>
  <si>
    <t>保護帽、安全帯、安全靴、手袋（軍手・革）</t>
  </si>
  <si>
    <t>型組み足場材、鉄筋、結束番線</t>
  </si>
  <si>
    <t>移動式クレーン運転免許者、玉掛技能講習修了者、合図者、鉄筋組立て作業指揮者（職長）</t>
  </si>
  <si>
    <t>作業時に足場材を落下させる</t>
  </si>
  <si>
    <t>　　　〃</t>
  </si>
  <si>
    <t>足場組立て時に、堕落する。</t>
  </si>
  <si>
    <t>鉄筋組立て作業</t>
  </si>
  <si>
    <t>鉄筋切断機・曲げ機で負傷する。</t>
  </si>
  <si>
    <t>鉄筋を落下させる。</t>
  </si>
  <si>
    <t>移動式クレーン作業</t>
  </si>
  <si>
    <t>積載型移動式クレーンが転倒する。</t>
  </si>
  <si>
    <t>つりに荷が落下する。</t>
  </si>
  <si>
    <t>作業場所周辺を立入り禁止にする。</t>
  </si>
  <si>
    <t>手すり先行枠組足場を採用。◎作業中は安全帯を使用する。</t>
  </si>
  <si>
    <t>上下作業禁止、作業場所周辺を立入り禁止にする。</t>
  </si>
  <si>
    <t>◎アウトリガーを最大に張り出す。</t>
  </si>
  <si>
    <t>鈴　木　四　郎</t>
  </si>
  <si>
    <t>山　本　五　郎</t>
  </si>
  <si>
    <t>職長兼オペレーター</t>
  </si>
  <si>
    <t>山　下　三　郎</t>
  </si>
  <si>
    <t>株式会社　山下組</t>
  </si>
  <si>
    <t>（　移動式クレーン　　　）作業計画書</t>
  </si>
  <si>
    <t>（鉄筋組立て　　　　　　）作業手順書</t>
  </si>
  <si>
    <t>①</t>
  </si>
  <si>
    <t>・移動式クレーン災害ゼロの実現のため、移動式クレーンの旋回範囲への立入禁止、アウトリーガの張出し、適正な玉掛けを徹底する。</t>
  </si>
  <si>
    <t>足場組立作業</t>
  </si>
  <si>
    <t>ムリな姿勢での作業をしない。</t>
  </si>
  <si>
    <t>玉掛け確認・地きり時確認・旋回範囲立入り禁止をする。</t>
  </si>
  <si>
    <t>（足場組立・解体　　　）作業手順書</t>
  </si>
  <si>
    <t>　　　　　　工事業</t>
  </si>
  <si>
    <t>　　　　　　　工事業</t>
  </si>
  <si>
    <t>様式第10号</t>
  </si>
  <si>
    <t>✚ 持 込 機 械 届 済 証</t>
  </si>
  <si>
    <t>機　種</t>
  </si>
  <si>
    <t>持込会社名</t>
  </si>
  <si>
    <t>運転者
（取扱者）</t>
  </si>
  <si>
    <t>使用会社名</t>
  </si>
  <si>
    <t>受付年月日</t>
  </si>
  <si>
    <t>受付No．</t>
  </si>
  <si>
    <t>使　用　期　間</t>
  </si>
  <si>
    <t>事業所名</t>
  </si>
  <si>
    <t>参考様式第7号</t>
  </si>
  <si>
    <t>✚持込機械届済証</t>
  </si>
  <si>
    <t>取扱者</t>
  </si>
  <si>
    <t>受付No.</t>
  </si>
  <si>
    <t>まで</t>
  </si>
  <si>
    <t>12)ミキサー類</t>
  </si>
  <si>
    <t>13)コンベアー</t>
  </si>
  <si>
    <t>14)吹付機</t>
  </si>
  <si>
    <t>15)ボーリングマシン</t>
  </si>
  <si>
    <t>16)振動コンパクター</t>
  </si>
  <si>
    <t>17)バイブレーター</t>
  </si>
  <si>
    <t>18)鉄筋加工機</t>
  </si>
  <si>
    <t>19)電動チェーンブロック</t>
  </si>
  <si>
    <t>20)その他</t>
  </si>
  <si>
    <t>3.絶縁抵抗の測定については、測定値（MΩ）を記入すること。</t>
  </si>
  <si>
    <t>4.持込機械届受理証を持込機械に貼付すること。</t>
  </si>
  <si>
    <t>様式第１号－甲</t>
  </si>
  <si>
    <t>平成</t>
  </si>
  <si>
    <t>年</t>
  </si>
  <si>
    <t>月</t>
  </si>
  <si>
    <t>日</t>
  </si>
  <si>
    <t>直近上位の</t>
  </si>
  <si>
    <t>注文者名</t>
  </si>
  <si>
    <t>現場代理人</t>
  </si>
  <si>
    <t>（所長名）</t>
  </si>
  <si>
    <t>【報告下請負業者】</t>
  </si>
  <si>
    <t>住所</t>
  </si>
  <si>
    <t>会社名</t>
  </si>
  <si>
    <t>代表者</t>
  </si>
  <si>
    <t>印</t>
  </si>
  <si>
    <t>殿</t>
  </si>
  <si>
    <t>元請名称</t>
  </si>
  <si>
    <t>《自社に関する事項》</t>
  </si>
  <si>
    <t>工事名称
及び
工事内容</t>
  </si>
  <si>
    <t>に係る</t>
  </si>
  <si>
    <t>工期</t>
  </si>
  <si>
    <t>注文者との
契約日</t>
  </si>
  <si>
    <t>自</t>
  </si>
  <si>
    <t>至</t>
  </si>
  <si>
    <t>建設業の
許可</t>
  </si>
  <si>
    <t>大臣</t>
  </si>
  <si>
    <t>知事</t>
  </si>
  <si>
    <t>特定</t>
  </si>
  <si>
    <t>一般</t>
  </si>
  <si>
    <t>施工に必要な許可業種</t>
  </si>
  <si>
    <r>
      <t>◎シート内のセルの色分けの説明</t>
    </r>
  </si>
  <si>
    <t>許　　可　　番　　号</t>
  </si>
  <si>
    <t>許可（更新）年月日</t>
  </si>
  <si>
    <t>〒</t>
  </si>
  <si>
    <t>第</t>
  </si>
  <si>
    <t>号</t>
  </si>
  <si>
    <t>○○工事業</t>
  </si>
  <si>
    <t>・　工事安全衛生計画書及び作業計画書の作成率　90%以上を確保　(作成率で評価）</t>
  </si>
  <si>
    <t>・　みんなで守る基本事項の不徹底　→　・　安全パトロールの強化による安全ルールの徹底、ＫＹ活動のマンネリ化の防止</t>
  </si>
  <si>
    <t>・　工事前の危険有害要因の特定及び実施事項の特定の未実施　→　工事安全衛生計画書･作業計画書の作成による危険有害要因の特定及び実施事項の特定強化</t>
  </si>
  <si>
    <t>権限及び
意見具申方法</t>
  </si>
  <si>
    <t>資格内容</t>
  </si>
  <si>
    <t>安全衛生責任者名</t>
  </si>
  <si>
    <t>　監　督　員　名</t>
  </si>
  <si>
    <t>　現場代理人名</t>
  </si>
  <si>
    <t>安全衛生推進者名</t>
  </si>
  <si>
    <t>送り出し教育実施報告書</t>
  </si>
  <si>
    <t>平成　 年　 月　 日</t>
  </si>
  <si>
    <t>平成 　年　 月 　日</t>
  </si>
  <si>
    <t>特定化学物質</t>
  </si>
  <si>
    <t>ＭＳＤＳ</t>
  </si>
  <si>
    <t xml:space="preserve"> 次</t>
  </si>
  <si>
    <t>作業所のルール他</t>
  </si>
  <si>
    <t>雇用管理責任者名</t>
  </si>
  <si>
    <t>担当工事内容</t>
  </si>
  <si>
    <t>（記入要領）</t>
  </si>
  <si>
    <t>２．再下請負契約がある場合は《再下請負契約関係》欄（当用紙の右部分）を記入すると共に、</t>
  </si>
  <si>
    <t>　　次の契約書類（金額記載）の写しを全ての階層について提出する。</t>
  </si>
  <si>
    <t>　　なお、再下請が複数ある場合は《再下請負契約関係》欄をコピーして使用する。</t>
  </si>
  <si>
    <t>　　①請負契約書＜注文書・請書等＞②請負契約約款</t>
  </si>
  <si>
    <t>４．この届出事項に変更があった場合は直ちに再提出すること。</t>
  </si>
  <si>
    <r>
      <t>建設業法・雇用改善法等に基づく届出書（変更届）</t>
    </r>
    <r>
      <rPr>
        <b/>
        <sz val="14"/>
        <rFont val="ＭＳ Ｐ明朝"/>
        <family val="1"/>
      </rPr>
      <t xml:space="preserve">
（再下請負通知書様式）</t>
    </r>
  </si>
  <si>
    <t>１．報告下請負業者は直近上位の注文者に提出すること。</t>
  </si>
  <si>
    <t>《再下請負関係》</t>
  </si>
  <si>
    <t>再下請負業者及び再下請負契約関係について次の通り報告致します。</t>
  </si>
  <si>
    <t>代表者名</t>
  </si>
  <si>
    <t>の内</t>
  </si>
  <si>
    <t>住所
電話番号</t>
  </si>
  <si>
    <t>契約日</t>
  </si>
  <si>
    <t>（TEL</t>
  </si>
  <si>
    <t>）</t>
  </si>
  <si>
    <t>　※専門技術者名</t>
  </si>
  <si>
    <t>　　※専門技術者名</t>
  </si>
  <si>
    <t>　※主任技術者名</t>
  </si>
  <si>
    <t>基本データ入力画面</t>
  </si>
  <si>
    <t>作業所長名</t>
  </si>
  <si>
    <t>発注者名</t>
  </si>
  <si>
    <t>発注者名</t>
  </si>
  <si>
    <t>施工体制台帳作成建設工事通知</t>
  </si>
  <si>
    <t>平成　　年　　月　　日</t>
  </si>
  <si>
    <t>下 請 負 業 者 の 皆 さ ん へ</t>
  </si>
  <si>
    <t>施工体制台帳作成建設工事の通知</t>
  </si>
  <si>
    <t>　②再下請負業者に対する通知</t>
  </si>
  <si>
    <t>元請名</t>
  </si>
  <si>
    <t>権　　限</t>
  </si>
  <si>
    <t>監督員名</t>
  </si>
  <si>
    <t>及び意見</t>
  </si>
  <si>
    <t>申出方法</t>
  </si>
  <si>
    <t>担 当 者</t>
  </si>
  <si>
    <t>会 社 名</t>
  </si>
  <si>
    <t>事業所名</t>
  </si>
  <si>
    <r>
      <t>提出先</t>
    </r>
    <r>
      <rPr>
        <sz val="8"/>
        <rFont val="ＭＳ 明朝"/>
        <family val="1"/>
      </rPr>
      <t>及び</t>
    </r>
  </si>
  <si>
    <t>事業所名</t>
  </si>
  <si>
    <t>住　　所</t>
  </si>
  <si>
    <t>会　社　名</t>
  </si>
  <si>
    <t>代表者名</t>
  </si>
  <si>
    <t>建設業法・雇用改善法等に基づく届出書（変更届）</t>
  </si>
  <si>
    <t>下請負業者編成表</t>
  </si>
  <si>
    <t>作業員名簿</t>
  </si>
  <si>
    <t>持込機械等（移動式クレーン・車両系建設機械　等）使用届</t>
  </si>
  <si>
    <t>持込機械等（電　動　工　具・電 気 溶 接 機　等）使用届</t>
  </si>
  <si>
    <t>工事・通勤用車両届</t>
  </si>
  <si>
    <t>有機溶剤・特定化学物質等持込使用届</t>
  </si>
  <si>
    <t>火気使用願</t>
  </si>
  <si>
    <t>工事安全衛生計画書</t>
  </si>
  <si>
    <t>安全ミーティング報告書</t>
  </si>
  <si>
    <t>様式第１号－乙</t>
  </si>
  <si>
    <t>下請負業者編成表</t>
  </si>
  <si>
    <t>（一次下請負業者＝作成下請負業者）</t>
  </si>
  <si>
    <t>工事</t>
  </si>
  <si>
    <t>工期</t>
  </si>
  <si>
    <t>（二次下請負業者）</t>
  </si>
  <si>
    <t>会社名</t>
  </si>
  <si>
    <t>平成24年度（平成24年4月～平成25年3月）安全衛生計画書</t>
  </si>
  <si>
    <r>
      <t>● あなたの所有している免許、資格に　レ　をつけてください。</t>
    </r>
    <r>
      <rPr>
        <b/>
        <sz val="9"/>
        <rFont val="MS UI Gothic"/>
        <family val="3"/>
      </rPr>
      <t>（あてはまるものに “ レ” をつけて下さい。）</t>
    </r>
  </si>
  <si>
    <t>□：その他免許・資格</t>
  </si>
  <si>
    <t>＜特別教育＞</t>
  </si>
  <si>
    <t>＜技能講習＞</t>
  </si>
  <si>
    <t>＜作業主任者＞</t>
  </si>
  <si>
    <t>□：地山の掘削作業主任者</t>
  </si>
  <si>
    <t>□：5t未満クレーン</t>
  </si>
  <si>
    <t>□：有機溶剤作業主任者</t>
  </si>
  <si>
    <t>□：特定化学物質等作業主任者</t>
  </si>
  <si>
    <r>
      <t xml:space="preserve">□：その他（                )　　　　　  </t>
    </r>
    <r>
      <rPr>
        <sz val="12"/>
        <rFont val="ＭＳ ゴシック"/>
        <family val="3"/>
      </rPr>
      <t xml:space="preserve"> </t>
    </r>
    <r>
      <rPr>
        <b/>
        <sz val="11.5"/>
        <color indexed="12"/>
        <rFont val="ＭＳ ゴシック"/>
        <family val="3"/>
      </rPr>
      <t>*免許・資格については原本で確認させていただきます。</t>
    </r>
  </si>
  <si>
    <t>〔健康保険等の加入状況について〕</t>
  </si>
  <si>
    <t>1.保険加入の有無</t>
  </si>
  <si>
    <t>　各保険の適用を受ける営業所について届出を行なっている場合には「加入」、行なっていない場合（適用を受ける事業所が複数あり、そのうち一部について</t>
  </si>
  <si>
    <t>2.営業所の名称</t>
  </si>
  <si>
    <t>3.健康保険</t>
  </si>
  <si>
    <t>4.厚生年金保険</t>
  </si>
  <si>
    <t>5.雇用保険</t>
  </si>
  <si>
    <t>３．一次下請負業者は、二次下請負業者以下の業者から提出された書類と共に様式１－乙に準じ　下請負業者編成表を作成の上、元請に届出ること。</t>
  </si>
  <si>
    <t>健康保険等の
加入状況</t>
  </si>
  <si>
    <t>保険加入の有無</t>
  </si>
  <si>
    <t>事業所
整理番号等</t>
  </si>
  <si>
    <t>健康保険</t>
  </si>
  <si>
    <t>厚生年金保険</t>
  </si>
  <si>
    <t>雇用保険</t>
  </si>
  <si>
    <t>加入</t>
  </si>
  <si>
    <t>未加入</t>
  </si>
  <si>
    <t>適用除外</t>
  </si>
  <si>
    <t>営業所の名称</t>
  </si>
  <si>
    <t>　請負契約に係る営業所の名称について記載する。</t>
  </si>
  <si>
    <t>年金保険</t>
  </si>
  <si>
    <t>健康保険名称</t>
  </si>
  <si>
    <t>健康保険番号</t>
  </si>
  <si>
    <t>元請契約</t>
  </si>
  <si>
    <t>下請契約</t>
  </si>
  <si>
    <t>　各保険の適用を受ける営業所について届出を行なっている場合には「加入」、行なっていない場合（適用を受ける事業所が複数あり、そのうち</t>
  </si>
  <si>
    <t>　一部について行なっていない場合を含む）は「未加入」、従業員規模等により各保険の適用が除外される場合は「適用除外」を○で囲む。</t>
  </si>
  <si>
    <t>　請負契約に係る営業所の名称について記載する。</t>
  </si>
  <si>
    <t>八重洲建設株式会社</t>
  </si>
  <si>
    <t>夏川二郎</t>
  </si>
  <si>
    <t>101-××××</t>
  </si>
  <si>
    <t>東京都港区芝浦北5-×-×</t>
  </si>
  <si>
    <t>03-555-××××</t>
  </si>
  <si>
    <t>大山建設株式会社</t>
  </si>
  <si>
    <t>大山一郎</t>
  </si>
  <si>
    <t>千代田商事丸の内ビル新築工事</t>
  </si>
  <si>
    <t>型枠工事</t>
  </si>
  <si>
    <t>　　　　大工工事業</t>
  </si>
  <si>
    <t>○△健康保険組合　××-××××</t>
  </si>
  <si>
    <t>×××××-××××××-×××</t>
  </si>
  <si>
    <t>中島　明</t>
  </si>
  <si>
    <t>　　中島　明</t>
  </si>
  <si>
    <t>　　下請負契約約款記載のとおり</t>
  </si>
  <si>
    <t>大沢　常男</t>
  </si>
  <si>
    <t>　　谷口　六郎</t>
  </si>
  <si>
    <t>　　総務部長　鈴木　四朗</t>
  </si>
  <si>
    <t>㈱山田工務店</t>
  </si>
  <si>
    <t>山田　二郎</t>
  </si>
  <si>
    <t>〒101-××××</t>
  </si>
  <si>
    <t>東京都千代田区神田３-×</t>
  </si>
  <si>
    <t>03-0341-××××</t>
  </si>
  <si>
    <t>基礎型枠工事</t>
  </si>
  <si>
    <t>　　　　　大工工事業</t>
  </si>
  <si>
    <t>○△健康保険組合　××-××××</t>
  </si>
  <si>
    <t>××-××××-×××××</t>
  </si>
  <si>
    <t>　　・下請負契約書第○条記載のとおり
　　･文書による</t>
  </si>
  <si>
    <t>　　間島　健児</t>
  </si>
  <si>
    <t>　　間島　健児</t>
  </si>
  <si>
    <t>　　10年以上の実務経験等</t>
  </si>
  <si>
    <t>　　加藤　和夫</t>
  </si>
  <si>
    <t>　　総務部長　青木　正男</t>
  </si>
  <si>
    <t>　　　　工事</t>
  </si>
  <si>
    <t>丸の内ビル作業所</t>
  </si>
  <si>
    <t>地上６階、地下１階、塔屋１階　延べ床面積9,600㎡</t>
  </si>
  <si>
    <t>千代田商事株式会社</t>
  </si>
  <si>
    <t>八重洲建設㈱</t>
  </si>
  <si>
    <t>八重洲建設㈱関東支店</t>
  </si>
  <si>
    <t>千代田区丸の内南３-×-×</t>
  </si>
  <si>
    <t>○△健康保険組合　　××-××××</t>
  </si>
  <si>
    <t>同上</t>
  </si>
  <si>
    <t>×××××-××××××-×××</t>
  </si>
  <si>
    <t>吉田設計事務所　　吉田忠夫</t>
  </si>
  <si>
    <t>夏川　二郎</t>
  </si>
  <si>
    <t>〒</t>
  </si>
  <si>
    <t>101-××××　東京都千代田区丸の内10-×-×</t>
  </si>
  <si>
    <t>大山　一郎</t>
  </si>
  <si>
    <t>〒101-××××</t>
  </si>
  <si>
    <t>東京都港区芝浦北５-×-×</t>
  </si>
  <si>
    <t>大工工事業</t>
  </si>
  <si>
    <t>建設業法「技術検定」
１級建築施工管理技士</t>
  </si>
  <si>
    <t>××-××××-×××××</t>
  </si>
  <si>
    <t>03-5555-××××</t>
  </si>
  <si>
    <t>　上田　正</t>
  </si>
  <si>
    <t>　中島　明</t>
  </si>
  <si>
    <t>　谷口　六郎</t>
  </si>
  <si>
    <t>　総務部長　鈴木四朗</t>
  </si>
  <si>
    <t>××-×××-×××××</t>
  </si>
  <si>
    <t>厚生年金</t>
  </si>
  <si>
    <t>××××</t>
  </si>
  <si>
    <t>中島  明</t>
  </si>
  <si>
    <t>大沢 常男</t>
  </si>
  <si>
    <t>型枠</t>
  </si>
  <si>
    <t>間島 健児</t>
  </si>
  <si>
    <t>㈱山下組</t>
  </si>
  <si>
    <t>山下 良男</t>
  </si>
  <si>
    <t>H23年7月10日～H25年1月20日</t>
  </si>
  <si>
    <t>H24年4月1日～H25年1月20日</t>
  </si>
  <si>
    <t>1716　東京西南私鉄連合健康保険組合</t>
  </si>
  <si>
    <t>東急リニューアル㈱</t>
  </si>
  <si>
    <t>65Ｔ3ＥＡ-04621</t>
  </si>
  <si>
    <t>1304-256284-1</t>
  </si>
  <si>
    <t>　行なっていない場合を含む）は「未加入」、従業員規模等により各保険の適用が除外される場合は「適用除外」を○で囲む。</t>
  </si>
  <si>
    <t>　請負契約に係る営業所の名称について記載する。</t>
  </si>
  <si>
    <t>　事業所整理番号及び事業所番号（健康保険組合にあっては組合名）を記載する。一括適用の承認に係る営業所の場合は、本店の整理番号及び事業所番号を記載する。</t>
  </si>
  <si>
    <t>　事業所整理番号及び事業所番号を記載する。一括適用の承認に係る営業所の場合は、本店の整理番号及び事業所番号を記載する。</t>
  </si>
  <si>
    <t>　労働保険番号を記載する。継続事業の一括の認可に係る営業所の場合は、本店の労働保険番号を記載する。</t>
  </si>
  <si>
    <t>※2～5については、直近上位の注文者との請負契約に係る営業所以外の営業所で再下請負業者との請負契約を行なう場合には欄を追加する。</t>
  </si>
  <si>
    <t>千代田商事株式会社</t>
  </si>
  <si>
    <t>丸の内ビル新築工事</t>
  </si>
  <si>
    <t>中島 　明</t>
  </si>
  <si>
    <t>H23年7月10日～H25年2月20日</t>
  </si>
  <si>
    <t>H23年7月20日～H24年12月25日</t>
  </si>
  <si>
    <t>H23年8月20日～H24年10月5日</t>
  </si>
  <si>
    <t>山下 良男</t>
  </si>
  <si>
    <t>秋島 五郎</t>
  </si>
  <si>
    <t>夏川 二郎</t>
  </si>
  <si>
    <t>上田　正</t>
  </si>
  <si>
    <t>加藤  重</t>
  </si>
  <si>
    <t>佐藤  実</t>
  </si>
  <si>
    <t>夏川 二郎</t>
  </si>
  <si>
    <t>Ｂ</t>
  </si>
  <si>
    <t>〔健康保険等の加入状況について〕</t>
  </si>
  <si>
    <t>※2～5については、直近上位の注文者との請負契約に係る営業所以外の営業所で再下請負業者との請負契約を行なう場合には欄を追加する。</t>
  </si>
  <si>
    <t>　事業所整理番号及び事業所番号を記載する。一括適用の承認に係る営業所の場合は、本店の整理番号及び事業所番号を記載する。</t>
  </si>
  <si>
    <t>　労働保険番号を記載する。継続事業の一括の認可に係る営業所の場合は、本店の労働保険番号を記載する。</t>
  </si>
  <si>
    <t>千代田商事丸の内ビル新築工事</t>
  </si>
  <si>
    <t>②CFT教育の実施</t>
  </si>
  <si>
    <t>〃</t>
  </si>
  <si>
    <t>「建設業法施行規則」の改正に伴い　『施工体制台帳・再下請負通知書・労務安全に</t>
  </si>
  <si>
    <t>関する届出書』を改訂致しましたので、今までの書式との違いを下記に記述します。</t>
  </si>
  <si>
    <t>５．社会保険等記入要領</t>
  </si>
  <si>
    <t>1）</t>
  </si>
  <si>
    <t>2）</t>
  </si>
  <si>
    <t>健康保険欄には、上段に健康保険の名称（健康保険組合、協会けんぽ、国民健康保険）を、下段に健康保険被保険者証の番号の下４桁（番号が４桁以下の場合は、当該番号）</t>
  </si>
  <si>
    <t>を記載する。なお、上記の保険に加入しておらず、後期高齢者である等により、国民健康保険の適用除外である場合には、上段に「適用除外」と記載する。</t>
  </si>
  <si>
    <t>3）</t>
  </si>
  <si>
    <t>年金保険欄には、年金保険の名称（厚生年金、国民年金等）を、各年金の受給者である場合は、「受給者」と記載する。</t>
  </si>
  <si>
    <t>雇用保険欄には、被保険者番号の下４桁（日雇労働被保険者に場合は、「日雇保険」と）を、事業主である等により雇用保険の適用除外である場合は、「適用除外」と記載する。</t>
  </si>
  <si>
    <t>○×健康保険組合</t>
  </si>
  <si>
    <t>×××-×</t>
  </si>
  <si>
    <t>なし</t>
  </si>
  <si>
    <t>玉掛</t>
  </si>
  <si>
    <t>職長教育</t>
  </si>
  <si>
    <t>まじま　けんじ</t>
  </si>
  <si>
    <t>間　島　健　児</t>
  </si>
  <si>
    <t>大工</t>
  </si>
  <si>
    <r>
      <rPr>
        <sz val="11"/>
        <color indexed="12"/>
        <rFont val="ＭＳ 明朝"/>
        <family val="1"/>
      </rPr>
      <t>41</t>
    </r>
    <r>
      <rPr>
        <sz val="11"/>
        <rFont val="ＭＳ 明朝"/>
        <family val="1"/>
      </rPr>
      <t>年</t>
    </r>
  </si>
  <si>
    <r>
      <rPr>
        <sz val="11"/>
        <color indexed="12"/>
        <rFont val="ＭＳ 明朝"/>
        <family val="1"/>
      </rPr>
      <t>59</t>
    </r>
    <r>
      <rPr>
        <sz val="11"/>
        <rFont val="ＭＳ 明朝"/>
        <family val="1"/>
      </rPr>
      <t>歳</t>
    </r>
  </si>
  <si>
    <t>浦安市堀江13××</t>
  </si>
  <si>
    <t>栃木県塩谷郡藤原町滝×××</t>
  </si>
  <si>
    <t>0473-56-XXXX</t>
  </si>
  <si>
    <t>02887-2-XXXX</t>
  </si>
  <si>
    <t>Ａ</t>
  </si>
  <si>
    <t>あきた　いちろう</t>
  </si>
  <si>
    <t>型枠大工</t>
  </si>
  <si>
    <r>
      <rPr>
        <sz val="11"/>
        <color indexed="12"/>
        <rFont val="ＭＳ 明朝"/>
        <family val="1"/>
      </rPr>
      <t>66</t>
    </r>
    <r>
      <rPr>
        <sz val="11"/>
        <rFont val="ＭＳ 明朝"/>
        <family val="1"/>
      </rPr>
      <t>歳</t>
    </r>
  </si>
  <si>
    <t>江東区大島8-××-×　当社小名木寮</t>
  </si>
  <si>
    <t>秋田県仙北郡田沢湖町梅沢ＸＸＸ</t>
  </si>
  <si>
    <t>03-3683-XXXX</t>
  </si>
  <si>
    <t>01875-2-XXXX</t>
  </si>
  <si>
    <t>雇入時教育
建設用リフト</t>
  </si>
  <si>
    <t>秋  田  一  郎</t>
  </si>
  <si>
    <t>山　形　信　一</t>
  </si>
  <si>
    <t>やまがた　しんいち</t>
  </si>
  <si>
    <r>
      <rPr>
        <sz val="11"/>
        <color indexed="12"/>
        <rFont val="ＭＳ 明朝"/>
        <family val="1"/>
      </rPr>
      <t>2</t>
    </r>
    <r>
      <rPr>
        <sz val="11"/>
        <rFont val="ＭＳ 明朝"/>
        <family val="1"/>
      </rPr>
      <t>年</t>
    </r>
  </si>
  <si>
    <r>
      <rPr>
        <sz val="11"/>
        <color indexed="12"/>
        <rFont val="ＭＳ 明朝"/>
        <family val="1"/>
      </rPr>
      <t>17</t>
    </r>
    <r>
      <rPr>
        <sz val="11"/>
        <rFont val="ＭＳ 明朝"/>
        <family val="1"/>
      </rPr>
      <t>歳</t>
    </r>
  </si>
  <si>
    <t>福島県田村郡小柳町字舟引××</t>
  </si>
  <si>
    <t>02476-2-XXXX</t>
  </si>
  <si>
    <t>雇入時教育</t>
  </si>
  <si>
    <t>型枠支保工の組立
て等作業主任者</t>
  </si>
  <si>
    <r>
      <rPr>
        <sz val="11"/>
        <color indexed="12"/>
        <rFont val="ＭＳ 明朝"/>
        <family val="1"/>
      </rPr>
      <t>37</t>
    </r>
    <r>
      <rPr>
        <sz val="11"/>
        <rFont val="ＭＳ 明朝"/>
        <family val="1"/>
      </rPr>
      <t>年</t>
    </r>
  </si>
  <si>
    <t>受給者</t>
  </si>
  <si>
    <t>夏 川 二 郎</t>
  </si>
  <si>
    <t>持込機械等（　　　　　　）使用届</t>
  </si>
  <si>
    <t>現場代理人</t>
  </si>
  <si>
    <t>安全衛生責任者</t>
  </si>
  <si>
    <t>職長</t>
  </si>
  <si>
    <t>持込機械等（　　　　　　　　）使用届</t>
  </si>
  <si>
    <t>（　　　　　　　　　　　）作業手順書</t>
  </si>
  <si>
    <t>（　　　　　　　　　　　）作業手順書</t>
  </si>
  <si>
    <t>様式第１号－甲　「再下請負通知書（変更届）」</t>
  </si>
  <si>
    <t>様式第３号　「施工体制台帳」</t>
  </si>
  <si>
    <t>様式第５号　「作業員名簿」</t>
  </si>
  <si>
    <t>以上の書面に社会保険等加入状況欄を追加しました。</t>
  </si>
  <si>
    <t>平成25年度（平成25年4月～平成26年3月）安全衛生計画書</t>
  </si>
  <si>
    <t>（</t>
  </si>
  <si>
    <t>）</t>
  </si>
  <si>
    <t>O</t>
  </si>
  <si>
    <t>東急リニューアル株式会社</t>
  </si>
  <si>
    <t>（四次下請負業者）</t>
  </si>
  <si>
    <t>内装仕上げ</t>
  </si>
  <si>
    <t>㈱土井工芸</t>
  </si>
  <si>
    <t>豊川明高</t>
  </si>
  <si>
    <t>㈱オーツー</t>
  </si>
  <si>
    <t>新井太樹</t>
  </si>
  <si>
    <t>鳶・土工</t>
  </si>
  <si>
    <t>ガラス</t>
  </si>
  <si>
    <t>㈲梅村硝子</t>
  </si>
  <si>
    <t>梅村英徳</t>
  </si>
  <si>
    <t>塗装</t>
  </si>
  <si>
    <t>白石建装</t>
  </si>
  <si>
    <t>白石哲夫</t>
  </si>
  <si>
    <t>タイル</t>
  </si>
  <si>
    <t>㈱エスト</t>
  </si>
  <si>
    <t>中村光男</t>
  </si>
  <si>
    <t>㈱ｱｲｲｰｸﾘﾆｯｸ</t>
  </si>
  <si>
    <t>重元博己</t>
  </si>
  <si>
    <t>建築・内装　　　　工事</t>
  </si>
  <si>
    <t>東京都渋谷区渋谷１－１６－１４</t>
  </si>
  <si>
    <t>現場作業所</t>
  </si>
  <si>
    <t>（特-28）　第17163号</t>
  </si>
  <si>
    <t>書面による</t>
  </si>
  <si>
    <t>※外国人建設就労者の従事の状況　　　　　（有　無）</t>
  </si>
  <si>
    <t>　　　　　　　　有　　　　　　　　　　　無　</t>
  </si>
  <si>
    <t>※外国人技能実習生の従事の状況　　　（有　無）</t>
  </si>
  <si>
    <t>　　　　　　　　　　有　　　　　　　　　無</t>
  </si>
  <si>
    <t>　事業所整理番号及び事業所番号（健康保険組合にあっては組合名）を記載する。</t>
  </si>
  <si>
    <t>建築工事業 他16事業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</si>
</sst>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 .##&quot;Ω&quot;"/>
    <numFmt numFmtId="182" formatCode=".##&quot;Ω&quot;"/>
    <numFmt numFmtId="183" formatCode="#&quot;Ω&quot;"/>
    <numFmt numFmtId="184" formatCode="#&quot;MΩ&quot;"/>
    <numFmt numFmtId="185" formatCode="&quot;（&quot;@&quot;時間）&quot;"/>
    <numFmt numFmtId="186" formatCode="General&quot;年&quot;"/>
    <numFmt numFmtId="187" formatCode="General&quot;歳&quot;"/>
  </numFmts>
  <fonts count="186">
    <font>
      <sz val="11"/>
      <name val="ＭＳ Ｐゴシック"/>
      <family val="3"/>
    </font>
    <font>
      <sz val="6"/>
      <name val="ＭＳ Ｐゴシック"/>
      <family val="3"/>
    </font>
    <font>
      <sz val="11"/>
      <name val="ＭＳ Ｐ明朝"/>
      <family val="1"/>
    </font>
    <font>
      <b/>
      <sz val="14"/>
      <name val="ＭＳ Ｐ明朝"/>
      <family val="1"/>
    </font>
    <font>
      <b/>
      <sz val="16"/>
      <name val="ＭＳ Ｐ明朝"/>
      <family val="1"/>
    </font>
    <font>
      <sz val="12"/>
      <name val="ＭＳ Ｐ明朝"/>
      <family val="1"/>
    </font>
    <font>
      <sz val="18"/>
      <name val="ＭＳ Ｐ明朝"/>
      <family val="1"/>
    </font>
    <font>
      <sz val="12"/>
      <name val="ＭＳ 明朝"/>
      <family val="1"/>
    </font>
    <font>
      <sz val="9"/>
      <name val="ＭＳ 明朝"/>
      <family val="1"/>
    </font>
    <font>
      <sz val="10"/>
      <name val="ＭＳ 明朝"/>
      <family val="1"/>
    </font>
    <font>
      <sz val="11"/>
      <name val="ＭＳ 明朝"/>
      <family val="1"/>
    </font>
    <font>
      <b/>
      <sz val="16"/>
      <name val="ＭＳ 明朝"/>
      <family val="1"/>
    </font>
    <font>
      <b/>
      <sz val="11"/>
      <color indexed="9"/>
      <name val="ＭＳ Ｐ明朝"/>
      <family val="1"/>
    </font>
    <font>
      <sz val="8"/>
      <name val="ＭＳ 明朝"/>
      <family val="1"/>
    </font>
    <font>
      <b/>
      <u val="single"/>
      <sz val="18"/>
      <name val="ＭＳ 明朝"/>
      <family val="1"/>
    </font>
    <font>
      <sz val="14"/>
      <name val="ＭＳ 明朝"/>
      <family val="1"/>
    </font>
    <font>
      <b/>
      <sz val="10"/>
      <name val="ＭＳ 明朝"/>
      <family val="1"/>
    </font>
    <font>
      <b/>
      <sz val="11"/>
      <name val="ＭＳ 明朝"/>
      <family val="1"/>
    </font>
    <font>
      <b/>
      <sz val="10"/>
      <color indexed="10"/>
      <name val="ＭＳ 明朝"/>
      <family val="1"/>
    </font>
    <font>
      <b/>
      <sz val="11"/>
      <color indexed="10"/>
      <name val="ＭＳ 明朝"/>
      <family val="1"/>
    </font>
    <font>
      <b/>
      <sz val="11"/>
      <color indexed="12"/>
      <name val="ＭＳ Ｐ明朝"/>
      <family val="1"/>
    </font>
    <font>
      <b/>
      <sz val="18"/>
      <color indexed="12"/>
      <name val="ＭＳ Ｐ明朝"/>
      <family val="1"/>
    </font>
    <font>
      <b/>
      <sz val="18"/>
      <name val="ＭＳ 明朝"/>
      <family val="1"/>
    </font>
    <font>
      <sz val="11"/>
      <color indexed="8"/>
      <name val="ＭＳ Ｐ明朝"/>
      <family val="1"/>
    </font>
    <font>
      <sz val="18"/>
      <name val="ＭＳ 明朝"/>
      <family val="1"/>
    </font>
    <font>
      <b/>
      <sz val="14"/>
      <name val="ＭＳ 明朝"/>
      <family val="1"/>
    </font>
    <font>
      <sz val="11"/>
      <name val="ＭＳ ゴシック"/>
      <family val="3"/>
    </font>
    <font>
      <b/>
      <sz val="12"/>
      <name val="ＭＳ 明朝"/>
      <family val="1"/>
    </font>
    <font>
      <sz val="9"/>
      <name val="MS UI Gothic"/>
      <family val="3"/>
    </font>
    <font>
      <b/>
      <sz val="24"/>
      <name val="ＭＳ 明朝"/>
      <family val="1"/>
    </font>
    <font>
      <b/>
      <sz val="9"/>
      <name val="ＭＳ 明朝"/>
      <family val="1"/>
    </font>
    <font>
      <sz val="10.5"/>
      <name val="ＭＳ 明朝"/>
      <family val="1"/>
    </font>
    <font>
      <sz val="10.5"/>
      <name val="ＭＳ Ｐ明朝"/>
      <family val="1"/>
    </font>
    <font>
      <sz val="10"/>
      <name val="ＭＳ Ｐゴシック"/>
      <family val="3"/>
    </font>
    <font>
      <b/>
      <sz val="14"/>
      <name val="ＭＳ ゴシック"/>
      <family val="3"/>
    </font>
    <font>
      <sz val="14"/>
      <name val="ＭＳ Ｐゴシック"/>
      <family val="3"/>
    </font>
    <font>
      <sz val="9"/>
      <name val="ＭＳ ゴシック"/>
      <family val="3"/>
    </font>
    <font>
      <sz val="6"/>
      <name val="ＭＳ ゴシック"/>
      <family val="3"/>
    </font>
    <font>
      <sz val="8"/>
      <name val="ＭＳ ゴシック"/>
      <family val="3"/>
    </font>
    <font>
      <sz val="10"/>
      <color indexed="63"/>
      <name val="ＭＳ ゴシック"/>
      <family val="3"/>
    </font>
    <font>
      <sz val="10"/>
      <name val="ＭＳ ゴシック"/>
      <family val="3"/>
    </font>
    <font>
      <sz val="10"/>
      <color indexed="8"/>
      <name val="ＭＳ ゴシック"/>
      <family val="3"/>
    </font>
    <font>
      <sz val="10"/>
      <color indexed="10"/>
      <name val="ＭＳ ゴシック"/>
      <family val="3"/>
    </font>
    <font>
      <b/>
      <i/>
      <sz val="11"/>
      <name val="ＭＳ ゴシック"/>
      <family val="3"/>
    </font>
    <font>
      <b/>
      <sz val="9"/>
      <name val="MS UI Gothic"/>
      <family val="3"/>
    </font>
    <font>
      <b/>
      <sz val="10"/>
      <name val="ＭＳ ゴシック"/>
      <family val="3"/>
    </font>
    <font>
      <b/>
      <u val="single"/>
      <sz val="10"/>
      <name val="ＭＳ ゴシック"/>
      <family val="3"/>
    </font>
    <font>
      <u val="single"/>
      <sz val="10"/>
      <name val="ＭＳ ゴシック"/>
      <family val="3"/>
    </font>
    <font>
      <sz val="9"/>
      <name val="ＭＳ Ｐゴシック"/>
      <family val="3"/>
    </font>
    <font>
      <sz val="9"/>
      <color indexed="63"/>
      <name val="ＭＳ ゴシック"/>
      <family val="3"/>
    </font>
    <font>
      <b/>
      <i/>
      <sz val="11"/>
      <name val="ＭＳ Ｐゴシック"/>
      <family val="3"/>
    </font>
    <font>
      <i/>
      <sz val="10"/>
      <name val="ＭＳ Ｐゴシック"/>
      <family val="3"/>
    </font>
    <font>
      <sz val="8"/>
      <name val="ＭＳ Ｐゴシック"/>
      <family val="3"/>
    </font>
    <font>
      <b/>
      <i/>
      <sz val="10"/>
      <name val="ＭＳ ゴシック"/>
      <family val="3"/>
    </font>
    <font>
      <i/>
      <sz val="10"/>
      <name val="ＭＳ ゴシック"/>
      <family val="3"/>
    </font>
    <font>
      <b/>
      <sz val="11"/>
      <name val="ＭＳ Ｐゴシック"/>
      <family val="3"/>
    </font>
    <font>
      <b/>
      <sz val="22"/>
      <name val="ＭＳ Ｐゴシック"/>
      <family val="3"/>
    </font>
    <font>
      <b/>
      <sz val="12"/>
      <name val="ＭＳ Ｐゴシック"/>
      <family val="3"/>
    </font>
    <font>
      <sz val="12"/>
      <name val="ＭＳ Ｐゴシック"/>
      <family val="3"/>
    </font>
    <font>
      <b/>
      <sz val="14"/>
      <name val="ＭＳ Ｐゴシック"/>
      <family val="3"/>
    </font>
    <font>
      <sz val="28"/>
      <name val="ＭＳ Ｐゴシック"/>
      <family val="3"/>
    </font>
    <font>
      <sz val="18"/>
      <name val="ＭＳ Ｐゴシック"/>
      <family val="3"/>
    </font>
    <font>
      <sz val="12.5"/>
      <name val="ＭＳ Ｐゴシック"/>
      <family val="3"/>
    </font>
    <font>
      <b/>
      <sz val="12.5"/>
      <name val="ＭＳ Ｐゴシック"/>
      <family val="3"/>
    </font>
    <font>
      <b/>
      <sz val="12.5"/>
      <color indexed="10"/>
      <name val="ＭＳ Ｐゴシック"/>
      <family val="3"/>
    </font>
    <font>
      <b/>
      <u val="single"/>
      <sz val="22"/>
      <name val="ＭＳ 明朝"/>
      <family val="1"/>
    </font>
    <font>
      <sz val="12"/>
      <color indexed="10"/>
      <name val="ＭＳ Ｐゴシック"/>
      <family val="3"/>
    </font>
    <font>
      <b/>
      <sz val="30"/>
      <name val="ＭＳ 明朝"/>
      <family val="1"/>
    </font>
    <font>
      <sz val="20"/>
      <name val="ＭＳ 明朝"/>
      <family val="1"/>
    </font>
    <font>
      <b/>
      <sz val="20"/>
      <name val="ＭＳ 明朝"/>
      <family val="1"/>
    </font>
    <font>
      <b/>
      <sz val="16"/>
      <name val="ＭＳ Ｐゴシック"/>
      <family val="3"/>
    </font>
    <font>
      <sz val="16"/>
      <name val="ＭＳ Ｐゴシック"/>
      <family val="3"/>
    </font>
    <font>
      <b/>
      <sz val="11"/>
      <name val="ＭＳ Ｐ明朝"/>
      <family val="1"/>
    </font>
    <font>
      <sz val="11"/>
      <color indexed="10"/>
      <name val="ＭＳ 明朝"/>
      <family val="1"/>
    </font>
    <font>
      <sz val="14"/>
      <name val="ＭＳ Ｐ明朝"/>
      <family val="1"/>
    </font>
    <font>
      <b/>
      <sz val="18"/>
      <color indexed="10"/>
      <name val="ＭＳ 明朝"/>
      <family val="1"/>
    </font>
    <font>
      <sz val="12"/>
      <color indexed="10"/>
      <name val="ＭＳ Ｐ明朝"/>
      <family val="1"/>
    </font>
    <font>
      <sz val="12"/>
      <color indexed="12"/>
      <name val="ＭＳ Ｐ明朝"/>
      <family val="1"/>
    </font>
    <font>
      <sz val="11"/>
      <color indexed="10"/>
      <name val="ＭＳ Ｐ明朝"/>
      <family val="1"/>
    </font>
    <font>
      <sz val="16"/>
      <color indexed="10"/>
      <name val="ＭＳ Ｐゴシック"/>
      <family val="3"/>
    </font>
    <font>
      <sz val="11"/>
      <color indexed="12"/>
      <name val="ＭＳ 明朝"/>
      <family val="1"/>
    </font>
    <font>
      <sz val="12"/>
      <color indexed="12"/>
      <name val="ＭＳ 明朝"/>
      <family val="1"/>
    </font>
    <font>
      <b/>
      <sz val="11"/>
      <name val="ＭＳ ゴシック"/>
      <family val="3"/>
    </font>
    <font>
      <sz val="11"/>
      <color indexed="43"/>
      <name val="ＭＳ Ｐ明朝"/>
      <family val="1"/>
    </font>
    <font>
      <b/>
      <sz val="14"/>
      <color indexed="10"/>
      <name val="ＭＳ 明朝"/>
      <family val="1"/>
    </font>
    <font>
      <sz val="11"/>
      <color indexed="42"/>
      <name val="ＭＳ Ｐ明朝"/>
      <family val="1"/>
    </font>
    <font>
      <b/>
      <sz val="14"/>
      <color indexed="10"/>
      <name val="ＭＳ Ｐ明朝"/>
      <family val="1"/>
    </font>
    <font>
      <b/>
      <sz val="12.5"/>
      <color indexed="12"/>
      <name val="ＭＳ Ｐゴシック"/>
      <family val="3"/>
    </font>
    <font>
      <sz val="12"/>
      <color indexed="8"/>
      <name val="ＭＳ Ｐ明朝"/>
      <family val="1"/>
    </font>
    <font>
      <sz val="12"/>
      <color indexed="8"/>
      <name val="ＭＳ Ｐゴシック"/>
      <family val="3"/>
    </font>
    <font>
      <sz val="12"/>
      <name val="ＭＳ ゴシック"/>
      <family val="3"/>
    </font>
    <font>
      <b/>
      <sz val="11.5"/>
      <color indexed="12"/>
      <name val="ＭＳ ゴシック"/>
      <family val="3"/>
    </font>
    <font>
      <sz val="10"/>
      <name val="ＭＳ Ｐ明朝"/>
      <family val="1"/>
    </font>
    <font>
      <sz val="8"/>
      <name val="ＭＳ Ｐ明朝"/>
      <family val="1"/>
    </font>
    <font>
      <sz val="9"/>
      <name val="ＭＳ Ｐ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indexed="12"/>
      <name val="ＭＳ Ｐ明朝"/>
      <family val="1"/>
    </font>
    <font>
      <sz val="10"/>
      <color indexed="12"/>
      <name val="ＭＳ 明朝"/>
      <family val="1"/>
    </font>
    <font>
      <sz val="11"/>
      <color indexed="8"/>
      <name val="ＭＳ 明朝"/>
      <family val="1"/>
    </font>
    <font>
      <sz val="12"/>
      <color indexed="8"/>
      <name val="ＭＳ 明朝"/>
      <family val="1"/>
    </font>
    <font>
      <sz val="9"/>
      <color indexed="12"/>
      <name val="ＭＳ Ｐ明朝"/>
      <family val="1"/>
    </font>
    <font>
      <sz val="8"/>
      <color indexed="12"/>
      <name val="ＭＳ Ｐ明朝"/>
      <family val="1"/>
    </font>
    <font>
      <sz val="11"/>
      <color indexed="12"/>
      <name val="ＭＳ Ｐゴシック"/>
      <family val="3"/>
    </font>
    <font>
      <sz val="12"/>
      <color indexed="12"/>
      <name val="ＭＳ Ｐゴシック"/>
      <family val="3"/>
    </font>
    <font>
      <sz val="10"/>
      <color indexed="12"/>
      <name val="ＭＳ Ｐ明朝"/>
      <family val="1"/>
    </font>
    <font>
      <sz val="9"/>
      <color indexed="12"/>
      <name val="ＭＳ 明朝"/>
      <family val="1"/>
    </font>
    <font>
      <sz val="14"/>
      <color indexed="8"/>
      <name val="ＭＳ 明朝"/>
      <family val="1"/>
    </font>
    <font>
      <b/>
      <sz val="24"/>
      <color indexed="8"/>
      <name val="ＭＳ 明朝"/>
      <family val="1"/>
    </font>
    <font>
      <b/>
      <i/>
      <sz val="16"/>
      <color indexed="9"/>
      <name val="HG丸ｺﾞｼｯｸM-PRO"/>
      <family val="3"/>
    </font>
    <font>
      <b/>
      <i/>
      <sz val="16"/>
      <color indexed="10"/>
      <name val="HG丸ｺﾞｼｯｸM-PRO"/>
      <family val="3"/>
    </font>
    <font>
      <sz val="12.5"/>
      <color indexed="10"/>
      <name val="ＭＳ Ｐ明朝"/>
      <family val="1"/>
    </font>
    <font>
      <b/>
      <i/>
      <sz val="14"/>
      <color indexed="10"/>
      <name val="HG丸ｺﾞｼｯｸM-PRO"/>
      <family val="3"/>
    </font>
    <font>
      <b/>
      <i/>
      <sz val="14"/>
      <color indexed="9"/>
      <name val="HG丸ｺﾞｼｯｸM-PRO"/>
      <family val="3"/>
    </font>
    <font>
      <b/>
      <sz val="12"/>
      <color indexed="8"/>
      <name val="ＭＳ Ｐ明朝"/>
      <family val="1"/>
    </font>
    <font>
      <sz val="12"/>
      <color indexed="16"/>
      <name val="HG丸ｺﾞｼｯｸM-PRO"/>
      <family val="3"/>
    </font>
    <font>
      <b/>
      <sz val="12"/>
      <color indexed="16"/>
      <name val="HG丸ｺﾞｼｯｸM-PRO"/>
      <family val="3"/>
    </font>
    <font>
      <sz val="12"/>
      <color indexed="12"/>
      <name val="HG丸ｺﾞｼｯｸM-PRO"/>
      <family val="3"/>
    </font>
    <font>
      <sz val="12"/>
      <color indexed="53"/>
      <name val="HG丸ｺﾞｼｯｸM-PRO"/>
      <family val="3"/>
    </font>
    <font>
      <sz val="9"/>
      <color indexed="8"/>
      <name val="ＭＳ 明朝"/>
      <family val="1"/>
    </font>
    <font>
      <b/>
      <sz val="36"/>
      <color indexed="8"/>
      <name val="ＭＳ Ｐゴシック"/>
      <family val="3"/>
    </font>
    <font>
      <sz val="11"/>
      <color indexed="9"/>
      <name val="Calibri"/>
      <family val="2"/>
    </font>
    <font>
      <b/>
      <sz val="11"/>
      <color indexed="8"/>
      <name val="ＭＳ Ｐ明朝"/>
      <family val="1"/>
    </font>
    <font>
      <b/>
      <i/>
      <sz val="16"/>
      <color indexed="53"/>
      <name val="HG丸ｺﾞｼｯｸM-PRO"/>
      <family val="3"/>
    </font>
    <font>
      <sz val="14"/>
      <color indexed="12"/>
      <name val="HG丸ｺﾞｼｯｸM-PRO"/>
      <family val="3"/>
    </font>
    <font>
      <sz val="11"/>
      <color indexed="8"/>
      <name val="HG丸ｺﾞｼｯｸM-PRO"/>
      <family val="3"/>
    </font>
    <font>
      <sz val="11"/>
      <color indexed="12"/>
      <name val="HG丸ｺﾞｼｯｸM-PRO"/>
      <family val="3"/>
    </font>
    <font>
      <sz val="10"/>
      <color indexed="12"/>
      <name val="ＭＳ Ｐゴシック"/>
      <family val="3"/>
    </font>
    <font>
      <sz val="10.5"/>
      <color indexed="10"/>
      <name val="ＭＳ Ｐゴシック"/>
      <family val="3"/>
    </font>
    <font>
      <b/>
      <sz val="11"/>
      <color indexed="12"/>
      <name val="ＭＳ Ｐゴシック"/>
      <family val="3"/>
    </font>
    <font>
      <sz val="10"/>
      <color indexed="8"/>
      <name val="ＭＳ Ｐゴシック"/>
      <family val="3"/>
    </font>
    <font>
      <sz val="2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2"/>
      <color rgb="FF0000FF"/>
      <name val="ＭＳ Ｐ明朝"/>
      <family val="1"/>
    </font>
    <font>
      <sz val="11"/>
      <color rgb="FF0000FF"/>
      <name val="ＭＳ 明朝"/>
      <family val="1"/>
    </font>
    <font>
      <sz val="12"/>
      <color theme="1"/>
      <name val="ＭＳ Ｐ明朝"/>
      <family val="1"/>
    </font>
    <font>
      <sz val="11"/>
      <color rgb="FF0000FF"/>
      <name val="ＭＳ Ｐ明朝"/>
      <family val="1"/>
    </font>
    <font>
      <sz val="10"/>
      <color rgb="FF0000FF"/>
      <name val="ＭＳ 明朝"/>
      <family val="1"/>
    </font>
    <font>
      <sz val="11"/>
      <color theme="1"/>
      <name val="ＭＳ 明朝"/>
      <family val="1"/>
    </font>
    <font>
      <sz val="12"/>
      <color theme="1"/>
      <name val="ＭＳ 明朝"/>
      <family val="1"/>
    </font>
    <font>
      <sz val="11"/>
      <color theme="1"/>
      <name val="ＭＳ Ｐゴシック"/>
      <family val="3"/>
    </font>
    <font>
      <sz val="9"/>
      <color rgb="FF0000FF"/>
      <name val="ＭＳ Ｐ明朝"/>
      <family val="1"/>
    </font>
    <font>
      <sz val="8"/>
      <color rgb="FF0000FF"/>
      <name val="ＭＳ Ｐ明朝"/>
      <family val="1"/>
    </font>
    <font>
      <sz val="10"/>
      <color rgb="FF0000FF"/>
      <name val="ＭＳ Ｐ明朝"/>
      <family val="1"/>
    </font>
    <font>
      <sz val="12"/>
      <color rgb="FF0000FF"/>
      <name val="ＭＳ 明朝"/>
      <family val="1"/>
    </font>
    <font>
      <sz val="11"/>
      <color rgb="FF0000FF"/>
      <name val="ＭＳ Ｐゴシック"/>
      <family val="3"/>
    </font>
    <font>
      <sz val="12"/>
      <color rgb="FF0000FF"/>
      <name val="ＭＳ Ｐゴシック"/>
      <family val="3"/>
    </font>
    <font>
      <sz val="9"/>
      <color rgb="FF0000FF"/>
      <name val="ＭＳ 明朝"/>
      <family val="1"/>
    </font>
    <font>
      <b/>
      <sz val="24"/>
      <color theme="1"/>
      <name val="ＭＳ 明朝"/>
      <family val="1"/>
    </font>
    <font>
      <sz val="14"/>
      <color theme="1"/>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48"/>
      </left>
      <right style="thin">
        <color indexed="48"/>
      </right>
      <top style="thin">
        <color indexed="48"/>
      </top>
      <bottom style="thin">
        <color indexed="4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color indexed="63"/>
      </left>
      <right style="dashed"/>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style="dashed"/>
      <top style="thin"/>
      <bottom style="dashed"/>
    </border>
    <border>
      <left style="dashed"/>
      <right>
        <color indexed="63"/>
      </right>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style="dashed"/>
      <top style="thin"/>
      <bottom>
        <color indexed="63"/>
      </bottom>
    </border>
    <border>
      <left>
        <color indexed="63"/>
      </left>
      <right style="dashed"/>
      <top>
        <color indexed="63"/>
      </top>
      <bottom style="thin"/>
    </border>
    <border>
      <left style="dashed"/>
      <right>
        <color indexed="63"/>
      </right>
      <top>
        <color indexed="63"/>
      </top>
      <bottom style="dashed"/>
    </border>
    <border>
      <left>
        <color indexed="63"/>
      </left>
      <right style="thin"/>
      <top>
        <color indexed="63"/>
      </top>
      <bottom style="dashed"/>
    </border>
    <border>
      <left>
        <color indexed="63"/>
      </left>
      <right style="dashed"/>
      <top>
        <color indexed="63"/>
      </top>
      <bottom style="dashed"/>
    </border>
    <border>
      <left style="dashed"/>
      <right>
        <color indexed="63"/>
      </right>
      <top style="dashed"/>
      <bottom>
        <color indexed="63"/>
      </bottom>
    </border>
    <border>
      <left style="dashed"/>
      <right style="thin"/>
      <top>
        <color indexed="63"/>
      </top>
      <bottom style="dashed"/>
    </border>
    <border>
      <left style="thin"/>
      <right style="dashed"/>
      <top>
        <color indexed="63"/>
      </top>
      <bottom style="dashed"/>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color indexed="63"/>
      </right>
      <top style="dashed"/>
      <bottom>
        <color indexed="63"/>
      </bottom>
    </border>
    <border>
      <left>
        <color indexed="63"/>
      </left>
      <right style="dashed"/>
      <top style="dashed"/>
      <bottom>
        <color indexed="63"/>
      </bottom>
    </border>
    <border>
      <left style="thin"/>
      <right>
        <color indexed="63"/>
      </right>
      <top>
        <color indexed="63"/>
      </top>
      <bottom style="dash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style="thin"/>
      <right style="thin"/>
      <top>
        <color indexed="63"/>
      </top>
      <bottom>
        <color indexed="63"/>
      </bottom>
    </border>
    <border>
      <left>
        <color indexed="63"/>
      </left>
      <right>
        <color indexed="63"/>
      </right>
      <top>
        <color indexed="63"/>
      </top>
      <bottom style="dotted"/>
    </border>
    <border>
      <left style="medium"/>
      <right>
        <color indexed="63"/>
      </right>
      <top style="thin"/>
      <bottom style="dashed"/>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hair"/>
      <right style="hair"/>
      <top style="thin"/>
      <bottom style="hair"/>
    </border>
    <border>
      <left style="hair"/>
      <right style="hair"/>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color indexed="63"/>
      </right>
      <top style="medium"/>
      <bottom style="thin"/>
    </border>
    <border>
      <left style="thin"/>
      <right style="thin"/>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thin"/>
      <top style="medium"/>
      <bottom style="thin"/>
    </border>
    <border>
      <left style="medium"/>
      <right style="thin"/>
      <top>
        <color indexed="63"/>
      </top>
      <bottom style="medium"/>
    </border>
    <border>
      <left style="thin"/>
      <right style="hair"/>
      <top>
        <color indexed="63"/>
      </top>
      <bottom>
        <color indexed="63"/>
      </bottom>
    </border>
    <border>
      <left style="thin"/>
      <right style="hair"/>
      <top style="dotted"/>
      <bottom style="dotted"/>
    </border>
    <border>
      <left style="thin"/>
      <right style="hair"/>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thin"/>
      <bottom>
        <color indexed="63"/>
      </bottom>
    </border>
    <border>
      <left style="thin"/>
      <right style="hair"/>
      <top style="thin"/>
      <bottom style="dotted"/>
    </border>
    <border>
      <left>
        <color indexed="63"/>
      </left>
      <right style="thick"/>
      <top style="thin"/>
      <bottom style="thick"/>
    </border>
    <border>
      <left>
        <color indexed="63"/>
      </left>
      <right style="thick"/>
      <top style="thin"/>
      <bottom>
        <color indexed="63"/>
      </bottom>
    </border>
    <border>
      <left>
        <color indexed="63"/>
      </left>
      <right style="thick"/>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dotted"/>
    </border>
    <border>
      <left style="thin"/>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style="thin"/>
      <top style="thin"/>
      <bottom style="hair"/>
    </border>
    <border>
      <left style="thin"/>
      <right style="thin"/>
      <top style="dotted"/>
      <bottom>
        <color indexed="63"/>
      </bottom>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style="thin"/>
      <bottom>
        <color indexed="63"/>
      </bottom>
    </border>
    <border>
      <left style="dotted"/>
      <right style="thin"/>
      <top style="thin"/>
      <bottom>
        <color indexed="63"/>
      </bottom>
    </border>
    <border>
      <left style="thin"/>
      <right style="dotted"/>
      <top>
        <color indexed="63"/>
      </top>
      <bottom style="dotted"/>
    </border>
    <border>
      <left style="dotted"/>
      <right style="thin"/>
      <top>
        <color indexed="63"/>
      </top>
      <bottom style="dotted"/>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style="dashed"/>
    </border>
    <border>
      <left style="medium"/>
      <right style="hair"/>
      <top style="thin"/>
      <bottom>
        <color indexed="63"/>
      </bottom>
    </border>
    <border>
      <left style="medium"/>
      <right style="hair"/>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hair"/>
      <bottom style="thin"/>
    </border>
    <border>
      <left>
        <color indexed="63"/>
      </left>
      <right style="thin"/>
      <top style="hair"/>
      <bottom style="thin"/>
    </border>
    <border>
      <left>
        <color indexed="63"/>
      </left>
      <right style="medium"/>
      <top>
        <color indexed="63"/>
      </top>
      <bottom style="dotted"/>
    </border>
    <border>
      <left style="thin"/>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1" fillId="25" borderId="0" applyNumberFormat="0" applyBorder="0" applyAlignment="0" applyProtection="0"/>
    <xf numFmtId="0" fontId="152" fillId="0" borderId="0" applyNumberFormat="0" applyFill="0" applyBorder="0" applyAlignment="0" applyProtection="0"/>
    <xf numFmtId="0" fontId="153" fillId="26" borderId="1" applyNumberFormat="0" applyAlignment="0" applyProtection="0"/>
    <xf numFmtId="0" fontId="154" fillId="27" borderId="0" applyNumberFormat="0" applyBorder="0" applyAlignment="0" applyProtection="0"/>
    <xf numFmtId="9" fontId="0" fillId="0" borderId="0" applyFont="0" applyFill="0" applyBorder="0" applyAlignment="0" applyProtection="0"/>
    <xf numFmtId="0" fontId="155" fillId="0" borderId="0" applyNumberFormat="0" applyFill="0" applyBorder="0" applyAlignment="0" applyProtection="0"/>
    <xf numFmtId="0" fontId="0" fillId="28" borderId="2" applyNumberFormat="0" applyFont="0" applyAlignment="0" applyProtection="0"/>
    <xf numFmtId="0" fontId="156" fillId="0" borderId="3" applyNumberFormat="0" applyFill="0" applyAlignment="0" applyProtection="0"/>
    <xf numFmtId="0" fontId="157" fillId="29" borderId="0" applyNumberFormat="0" applyBorder="0" applyAlignment="0" applyProtection="0"/>
    <xf numFmtId="0" fontId="158" fillId="30" borderId="4" applyNumberFormat="0" applyAlignment="0" applyProtection="0"/>
    <xf numFmtId="0" fontId="1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0" fillId="0" borderId="5" applyNumberFormat="0" applyFill="0" applyAlignment="0" applyProtection="0"/>
    <xf numFmtId="0" fontId="161" fillId="0" borderId="6" applyNumberFormat="0" applyFill="0" applyAlignment="0" applyProtection="0"/>
    <xf numFmtId="0" fontId="162" fillId="0" borderId="7" applyNumberFormat="0" applyFill="0" applyAlignment="0" applyProtection="0"/>
    <xf numFmtId="0" fontId="162" fillId="0" borderId="0" applyNumberFormat="0" applyFill="0" applyBorder="0" applyAlignment="0" applyProtection="0"/>
    <xf numFmtId="0" fontId="163" fillId="0" borderId="8" applyNumberFormat="0" applyFill="0" applyAlignment="0" applyProtection="0"/>
    <xf numFmtId="0" fontId="164" fillId="30" borderId="9" applyNumberFormat="0" applyAlignment="0" applyProtection="0"/>
    <xf numFmtId="0" fontId="1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6" fillId="31" borderId="4" applyNumberFormat="0" applyAlignment="0" applyProtection="0"/>
    <xf numFmtId="0" fontId="0" fillId="0" borderId="0">
      <alignment vertical="center"/>
      <protection/>
    </xf>
    <xf numFmtId="0" fontId="26" fillId="0" borderId="0">
      <alignment/>
      <protection/>
    </xf>
    <xf numFmtId="0" fontId="167" fillId="0" borderId="0" applyNumberFormat="0" applyFill="0" applyBorder="0" applyAlignment="0" applyProtection="0"/>
    <xf numFmtId="0" fontId="168" fillId="32" borderId="0" applyNumberFormat="0" applyBorder="0" applyAlignment="0" applyProtection="0"/>
  </cellStyleXfs>
  <cellXfs count="19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6" xfId="0" applyFont="1" applyBorder="1" applyAlignment="1">
      <alignment vertical="center"/>
    </xf>
    <xf numFmtId="0" fontId="12" fillId="0" borderId="0" xfId="0" applyFont="1" applyAlignment="1">
      <alignment horizontal="distributed" vertical="center" indent="1"/>
    </xf>
    <xf numFmtId="0" fontId="12" fillId="33" borderId="18" xfId="0" applyFont="1" applyFill="1" applyBorder="1" applyAlignment="1">
      <alignment horizontal="distributed" vertical="center" indent="1"/>
    </xf>
    <xf numFmtId="0" fontId="10" fillId="0" borderId="0" xfId="0" applyFont="1" applyAlignment="1">
      <alignment horizontal="centerContinuous"/>
    </xf>
    <xf numFmtId="0" fontId="10" fillId="0" borderId="0" xfId="0" applyFont="1" applyFill="1" applyAlignment="1">
      <alignment vertical="center"/>
    </xf>
    <xf numFmtId="0" fontId="11" fillId="0" borderId="0" xfId="0" applyFont="1" applyAlignment="1">
      <alignment horizontal="centerContinuous"/>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0" fontId="10" fillId="0" borderId="22" xfId="0" applyFont="1" applyBorder="1" applyAlignment="1">
      <alignment vertical="center"/>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vertical="center"/>
    </xf>
    <xf numFmtId="0" fontId="10" fillId="0" borderId="26"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9" fillId="0" borderId="0" xfId="0" applyFont="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distributed" vertical="center" indent="1"/>
    </xf>
    <xf numFmtId="0" fontId="10" fillId="0" borderId="0" xfId="0" applyFont="1" applyAlignment="1">
      <alignment vertical="center" shrinkToFit="1"/>
    </xf>
    <xf numFmtId="0" fontId="10" fillId="0" borderId="30" xfId="0" applyFont="1" applyBorder="1" applyAlignment="1">
      <alignment vertical="center" shrinkToFit="1"/>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24" xfId="0" applyFont="1" applyBorder="1" applyAlignment="1">
      <alignment vertical="center" shrinkToFit="1"/>
    </xf>
    <xf numFmtId="0" fontId="10" fillId="0" borderId="24" xfId="0" applyFont="1" applyBorder="1" applyAlignment="1">
      <alignment vertical="center"/>
    </xf>
    <xf numFmtId="0" fontId="10" fillId="0" borderId="33" xfId="0" applyFont="1" applyBorder="1" applyAlignment="1">
      <alignment vertical="center"/>
    </xf>
    <xf numFmtId="0" fontId="10" fillId="0" borderId="23" xfId="0" applyFont="1" applyBorder="1" applyAlignment="1">
      <alignment vertical="center"/>
    </xf>
    <xf numFmtId="0" fontId="10" fillId="0" borderId="34" xfId="0" applyFont="1" applyBorder="1" applyAlignment="1">
      <alignment vertical="center"/>
    </xf>
    <xf numFmtId="0" fontId="10" fillId="0" borderId="32" xfId="0" applyFont="1" applyBorder="1" applyAlignment="1">
      <alignment vertical="center"/>
    </xf>
    <xf numFmtId="0" fontId="10" fillId="0" borderId="27"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0" xfId="0" applyFont="1" applyAlignment="1">
      <alignment/>
    </xf>
    <xf numFmtId="0" fontId="0" fillId="0" borderId="0" xfId="0" applyBorder="1" applyAlignment="1">
      <alignment horizontal="left" vertical="center"/>
    </xf>
    <xf numFmtId="0" fontId="0" fillId="0" borderId="0" xfId="0"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23" xfId="0" applyFont="1" applyBorder="1" applyAlignment="1">
      <alignment vertical="center"/>
    </xf>
    <xf numFmtId="0" fontId="10" fillId="0" borderId="42"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centerContinuous"/>
    </xf>
    <xf numFmtId="0" fontId="7" fillId="0" borderId="0" xfId="0" applyFont="1" applyFill="1" applyBorder="1" applyAlignment="1" applyProtection="1">
      <alignment horizontal="left" wrapText="1"/>
      <protection locked="0"/>
    </xf>
    <xf numFmtId="0" fontId="24" fillId="0" borderId="0" xfId="0" applyFont="1" applyAlignment="1">
      <alignment vertical="center"/>
    </xf>
    <xf numFmtId="0" fontId="10" fillId="0" borderId="13"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23" fillId="0" borderId="0" xfId="0" applyFont="1" applyAlignment="1">
      <alignment horizontal="left" vertical="center" readingOrder="1"/>
    </xf>
    <xf numFmtId="0" fontId="24" fillId="0" borderId="10" xfId="0" applyFont="1" applyBorder="1" applyAlignment="1">
      <alignment vertical="center"/>
    </xf>
    <xf numFmtId="0" fontId="22" fillId="0" borderId="10"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35"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45" xfId="0" applyFont="1" applyBorder="1" applyAlignment="1">
      <alignment vertical="center"/>
    </xf>
    <xf numFmtId="0" fontId="10" fillId="0" borderId="33" xfId="0" applyFont="1" applyBorder="1" applyAlignment="1">
      <alignment vertical="center"/>
    </xf>
    <xf numFmtId="0" fontId="10" fillId="0" borderId="44" xfId="0" applyFont="1" applyBorder="1" applyAlignment="1">
      <alignment vertical="center"/>
    </xf>
    <xf numFmtId="0" fontId="10" fillId="0" borderId="36" xfId="0" applyFont="1" applyBorder="1" applyAlignment="1">
      <alignment vertical="center"/>
    </xf>
    <xf numFmtId="0" fontId="22" fillId="0" borderId="10" xfId="0" applyFont="1" applyBorder="1" applyAlignment="1">
      <alignment vertical="center"/>
    </xf>
    <xf numFmtId="0" fontId="10" fillId="0" borderId="46" xfId="0" applyFont="1" applyBorder="1" applyAlignment="1">
      <alignment horizontal="center" vertical="center"/>
    </xf>
    <xf numFmtId="0" fontId="10" fillId="0" borderId="46" xfId="0" applyFont="1" applyBorder="1" applyAlignment="1">
      <alignment vertical="center"/>
    </xf>
    <xf numFmtId="0" fontId="10" fillId="0" borderId="42" xfId="0" applyFont="1" applyBorder="1" applyAlignment="1">
      <alignment vertical="center"/>
    </xf>
    <xf numFmtId="0" fontId="10" fillId="0" borderId="47" xfId="0" applyFont="1" applyBorder="1" applyAlignment="1">
      <alignment vertical="center"/>
    </xf>
    <xf numFmtId="0" fontId="10" fillId="0" borderId="0" xfId="0" applyFont="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34" borderId="10" xfId="0" applyFont="1" applyFill="1" applyBorder="1" applyAlignment="1">
      <alignment vertical="center"/>
    </xf>
    <xf numFmtId="0" fontId="10" fillId="34" borderId="17" xfId="0" applyFont="1" applyFill="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6" xfId="0" applyFont="1" applyFill="1" applyBorder="1" applyAlignment="1">
      <alignment vertical="center"/>
    </xf>
    <xf numFmtId="0" fontId="10" fillId="34" borderId="48" xfId="0" applyFont="1" applyFill="1" applyBorder="1" applyAlignment="1">
      <alignment vertical="center"/>
    </xf>
    <xf numFmtId="0" fontId="10" fillId="0" borderId="42" xfId="0" applyFont="1" applyFill="1" applyBorder="1" applyAlignment="1">
      <alignment horizontal="distributed" vertical="center"/>
    </xf>
    <xf numFmtId="0" fontId="29" fillId="0" borderId="0" xfId="0" applyFont="1" applyAlignment="1">
      <alignment horizontal="center" vertical="center"/>
    </xf>
    <xf numFmtId="0" fontId="15" fillId="0" borderId="0" xfId="0" applyFont="1" applyAlignment="1">
      <alignment vertical="center"/>
    </xf>
    <xf numFmtId="0" fontId="29" fillId="0" borderId="0" xfId="0" applyFont="1" applyAlignment="1">
      <alignment horizontal="right" vertical="center"/>
    </xf>
    <xf numFmtId="0" fontId="10" fillId="0" borderId="11"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34" borderId="0" xfId="0" applyFont="1" applyFill="1" applyBorder="1" applyAlignment="1">
      <alignment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right" vertical="center"/>
    </xf>
    <xf numFmtId="0" fontId="10" fillId="0" borderId="0" xfId="0" applyFont="1" applyFill="1" applyAlignment="1">
      <alignment vertical="center"/>
    </xf>
    <xf numFmtId="0" fontId="31" fillId="0" borderId="49" xfId="0" applyFont="1" applyBorder="1" applyAlignment="1">
      <alignment vertical="center"/>
    </xf>
    <xf numFmtId="0" fontId="31" fillId="0" borderId="22" xfId="0" applyFont="1" applyBorder="1" applyAlignment="1">
      <alignment vertical="center"/>
    </xf>
    <xf numFmtId="0" fontId="32" fillId="0" borderId="49" xfId="0" applyFont="1" applyBorder="1" applyAlignment="1">
      <alignment horizontal="center" vertical="center"/>
    </xf>
    <xf numFmtId="0" fontId="32" fillId="0" borderId="22" xfId="0" applyFont="1" applyBorder="1" applyAlignment="1">
      <alignment horizontal="center" vertical="center"/>
    </xf>
    <xf numFmtId="0" fontId="10" fillId="34" borderId="50" xfId="0" applyFont="1" applyFill="1" applyBorder="1" applyAlignment="1">
      <alignment vertical="center"/>
    </xf>
    <xf numFmtId="0" fontId="29" fillId="0" borderId="0" xfId="0" applyFont="1" applyAlignment="1">
      <alignment horizontal="left" vertical="center"/>
    </xf>
    <xf numFmtId="0" fontId="10" fillId="0" borderId="47" xfId="0" applyFont="1" applyBorder="1" applyAlignment="1">
      <alignment horizontal="distributed" vertical="center" indent="1"/>
    </xf>
    <xf numFmtId="0" fontId="29" fillId="0" borderId="0" xfId="0" applyFont="1" applyAlignment="1">
      <alignment vertical="center"/>
    </xf>
    <xf numFmtId="0" fontId="40" fillId="35" borderId="51" xfId="62" applyFont="1" applyFill="1" applyBorder="1" applyAlignment="1">
      <alignment vertical="center"/>
      <protection/>
    </xf>
    <xf numFmtId="0" fontId="0" fillId="35" borderId="11" xfId="0" applyFill="1" applyBorder="1" applyAlignment="1">
      <alignment/>
    </xf>
    <xf numFmtId="0" fontId="40" fillId="35" borderId="13" xfId="62" applyFont="1" applyFill="1" applyBorder="1" applyAlignment="1">
      <alignment vertical="center"/>
      <protection/>
    </xf>
    <xf numFmtId="49" fontId="40" fillId="35" borderId="12" xfId="62" applyNumberFormat="1" applyFont="1" applyFill="1" applyBorder="1" applyAlignment="1">
      <alignment vertical="center"/>
      <protection/>
    </xf>
    <xf numFmtId="49" fontId="40" fillId="35" borderId="12" xfId="62" applyNumberFormat="1" applyFont="1" applyFill="1" applyBorder="1" applyAlignment="1">
      <alignment horizontal="right" vertical="center"/>
      <protection/>
    </xf>
    <xf numFmtId="49" fontId="40" fillId="35" borderId="52" xfId="62" applyNumberFormat="1" applyFont="1" applyFill="1" applyBorder="1" applyAlignment="1">
      <alignment horizontal="right" vertical="center"/>
      <protection/>
    </xf>
    <xf numFmtId="0" fontId="40" fillId="35" borderId="53" xfId="62" applyFont="1" applyFill="1" applyBorder="1" applyAlignment="1">
      <alignment vertical="center"/>
      <protection/>
    </xf>
    <xf numFmtId="0" fontId="33" fillId="35" borderId="16" xfId="0" applyFont="1" applyFill="1" applyBorder="1" applyAlignment="1">
      <alignment vertical="top"/>
    </xf>
    <xf numFmtId="0" fontId="40" fillId="35" borderId="10" xfId="62" applyFont="1" applyFill="1" applyBorder="1" applyAlignment="1">
      <alignment vertical="top"/>
      <protection/>
    </xf>
    <xf numFmtId="0" fontId="40" fillId="35" borderId="54" xfId="62" applyFont="1" applyFill="1" applyBorder="1" applyAlignment="1">
      <alignment vertical="center"/>
      <protection/>
    </xf>
    <xf numFmtId="0" fontId="39" fillId="35" borderId="46" xfId="62" applyFont="1" applyFill="1" applyBorder="1" applyAlignment="1">
      <alignment vertical="center"/>
      <protection/>
    </xf>
    <xf numFmtId="0" fontId="40" fillId="35" borderId="42" xfId="62" applyFont="1" applyFill="1" applyBorder="1" applyAlignment="1">
      <alignment vertical="center"/>
      <protection/>
    </xf>
    <xf numFmtId="0" fontId="40" fillId="35" borderId="55" xfId="62" applyFont="1" applyFill="1" applyBorder="1" applyAlignment="1">
      <alignment vertical="center"/>
      <protection/>
    </xf>
    <xf numFmtId="0" fontId="40" fillId="35" borderId="56" xfId="0" applyFont="1" applyFill="1" applyBorder="1" applyAlignment="1">
      <alignment horizontal="center" vertical="center"/>
    </xf>
    <xf numFmtId="0" fontId="40" fillId="35" borderId="57" xfId="62" applyFont="1" applyFill="1" applyBorder="1" applyAlignment="1">
      <alignment vertical="center"/>
      <protection/>
    </xf>
    <xf numFmtId="0" fontId="40" fillId="35" borderId="54" xfId="0" applyFont="1" applyFill="1" applyBorder="1" applyAlignment="1">
      <alignment vertical="center"/>
    </xf>
    <xf numFmtId="0" fontId="33" fillId="35" borderId="42" xfId="0" applyFont="1" applyFill="1" applyBorder="1" applyAlignment="1">
      <alignment vertical="center"/>
    </xf>
    <xf numFmtId="0" fontId="40" fillId="35" borderId="46" xfId="62" applyFont="1" applyFill="1" applyBorder="1" applyAlignment="1">
      <alignment vertical="center"/>
      <protection/>
    </xf>
    <xf numFmtId="0" fontId="0" fillId="35" borderId="0" xfId="0" applyFill="1" applyAlignment="1">
      <alignment vertical="center"/>
    </xf>
    <xf numFmtId="0" fontId="0" fillId="35" borderId="42" xfId="0" applyFill="1" applyBorder="1" applyAlignment="1">
      <alignment vertical="center"/>
    </xf>
    <xf numFmtId="0" fontId="43" fillId="0" borderId="58" xfId="62" applyFont="1" applyFill="1" applyBorder="1" applyAlignment="1">
      <alignment vertical="center"/>
      <protection/>
    </xf>
    <xf numFmtId="0" fontId="40" fillId="0" borderId="59" xfId="62" applyFont="1" applyFill="1" applyBorder="1" applyAlignment="1">
      <alignment vertical="center"/>
      <protection/>
    </xf>
    <xf numFmtId="0" fontId="40" fillId="0" borderId="60" xfId="62" applyFont="1" applyFill="1" applyBorder="1" applyAlignment="1">
      <alignment vertical="center"/>
      <protection/>
    </xf>
    <xf numFmtId="0" fontId="40" fillId="0" borderId="53" xfId="62" applyFont="1" applyFill="1" applyBorder="1" applyAlignment="1">
      <alignment vertical="center"/>
      <protection/>
    </xf>
    <xf numFmtId="0" fontId="33" fillId="0" borderId="10" xfId="0" applyFont="1" applyFill="1" applyBorder="1" applyAlignment="1">
      <alignment vertical="center"/>
    </xf>
    <xf numFmtId="0" fontId="40" fillId="0" borderId="10" xfId="62" applyFont="1" applyFill="1" applyBorder="1" applyAlignment="1">
      <alignment vertical="center"/>
      <protection/>
    </xf>
    <xf numFmtId="0" fontId="40" fillId="0" borderId="61" xfId="62" applyFont="1" applyFill="1" applyBorder="1" applyAlignment="1">
      <alignment vertical="center"/>
      <protection/>
    </xf>
    <xf numFmtId="0" fontId="0" fillId="0" borderId="0" xfId="0" applyAlignment="1">
      <alignment vertical="center"/>
    </xf>
    <xf numFmtId="0" fontId="43" fillId="0" borderId="62" xfId="62" applyFont="1" applyFill="1" applyBorder="1" applyAlignment="1">
      <alignment vertical="center"/>
      <protection/>
    </xf>
    <xf numFmtId="0" fontId="40" fillId="0" borderId="63" xfId="62" applyFont="1" applyFill="1" applyBorder="1" applyAlignment="1">
      <alignment vertical="center"/>
      <protection/>
    </xf>
    <xf numFmtId="0" fontId="40" fillId="0" borderId="64" xfId="62" applyFont="1" applyFill="1" applyBorder="1" applyAlignment="1">
      <alignment vertical="center"/>
      <protection/>
    </xf>
    <xf numFmtId="0" fontId="0" fillId="0" borderId="63" xfId="0" applyFill="1" applyBorder="1" applyAlignment="1">
      <alignment vertical="center"/>
    </xf>
    <xf numFmtId="0" fontId="40" fillId="0" borderId="65" xfId="62" applyFont="1" applyFill="1" applyBorder="1" applyAlignment="1">
      <alignment vertical="center"/>
      <protection/>
    </xf>
    <xf numFmtId="0" fontId="40" fillId="0" borderId="0" xfId="62" applyFont="1" applyFill="1" applyBorder="1" applyAlignment="1">
      <alignment vertical="center"/>
      <protection/>
    </xf>
    <xf numFmtId="0" fontId="0" fillId="0" borderId="0" xfId="0" applyFill="1" applyBorder="1" applyAlignment="1">
      <alignment vertical="center"/>
    </xf>
    <xf numFmtId="0" fontId="0" fillId="0" borderId="0" xfId="0" applyFill="1" applyAlignment="1">
      <alignment vertical="center"/>
    </xf>
    <xf numFmtId="0" fontId="40" fillId="0" borderId="38" xfId="62" applyFont="1" applyFill="1" applyBorder="1" applyAlignment="1">
      <alignment vertical="center"/>
      <protection/>
    </xf>
    <xf numFmtId="0" fontId="33" fillId="0" borderId="66" xfId="0" applyFont="1" applyFill="1" applyBorder="1" applyAlignment="1">
      <alignment vertical="center"/>
    </xf>
    <xf numFmtId="0" fontId="40" fillId="0" borderId="67" xfId="62" applyFont="1" applyFill="1" applyBorder="1" applyAlignment="1">
      <alignment vertical="center"/>
      <protection/>
    </xf>
    <xf numFmtId="0" fontId="0" fillId="0" borderId="67" xfId="0" applyFill="1" applyBorder="1" applyAlignment="1">
      <alignment vertical="center"/>
    </xf>
    <xf numFmtId="0" fontId="33" fillId="0" borderId="67" xfId="0" applyFont="1" applyFill="1" applyBorder="1" applyAlignment="1">
      <alignment vertical="center"/>
    </xf>
    <xf numFmtId="0" fontId="40" fillId="0" borderId="68" xfId="62" applyFont="1" applyFill="1" applyBorder="1" applyAlignment="1">
      <alignment vertical="center"/>
      <protection/>
    </xf>
    <xf numFmtId="0" fontId="40" fillId="0" borderId="69" xfId="62" applyFont="1" applyFill="1" applyBorder="1" applyAlignment="1">
      <alignment vertical="center"/>
      <protection/>
    </xf>
    <xf numFmtId="0" fontId="40" fillId="0" borderId="70" xfId="62" applyFont="1" applyFill="1" applyBorder="1" applyAlignment="1">
      <alignment vertical="center"/>
      <protection/>
    </xf>
    <xf numFmtId="0" fontId="40" fillId="0" borderId="71" xfId="62" applyFont="1" applyFill="1" applyBorder="1" applyAlignment="1">
      <alignment vertical="center"/>
      <protection/>
    </xf>
    <xf numFmtId="0" fontId="40" fillId="0" borderId="72" xfId="62" applyFont="1" applyFill="1" applyBorder="1" applyAlignment="1">
      <alignment vertical="center"/>
      <protection/>
    </xf>
    <xf numFmtId="0" fontId="40" fillId="0" borderId="73" xfId="62" applyFont="1" applyFill="1" applyBorder="1" applyAlignment="1">
      <alignment vertical="center"/>
      <protection/>
    </xf>
    <xf numFmtId="0" fontId="40" fillId="0" borderId="74" xfId="62" applyFont="1" applyFill="1" applyBorder="1" applyAlignment="1">
      <alignment vertical="center"/>
      <protection/>
    </xf>
    <xf numFmtId="0" fontId="33" fillId="0" borderId="70" xfId="0" applyFont="1" applyFill="1" applyBorder="1" applyAlignment="1">
      <alignment vertical="center"/>
    </xf>
    <xf numFmtId="0" fontId="33" fillId="0" borderId="71" xfId="0" applyFont="1" applyFill="1" applyBorder="1" applyAlignment="1">
      <alignment vertical="center"/>
    </xf>
    <xf numFmtId="49" fontId="40" fillId="0" borderId="59" xfId="62" applyNumberFormat="1" applyFont="1" applyFill="1" applyBorder="1" applyAlignment="1">
      <alignment horizontal="right" vertical="center"/>
      <protection/>
    </xf>
    <xf numFmtId="49" fontId="40" fillId="0" borderId="60" xfId="62" applyNumberFormat="1" applyFont="1" applyFill="1" applyBorder="1" applyAlignment="1">
      <alignment horizontal="right" vertical="center"/>
      <protection/>
    </xf>
    <xf numFmtId="0" fontId="40" fillId="0" borderId="66" xfId="62" applyFont="1" applyFill="1" applyBorder="1" applyAlignment="1">
      <alignment vertical="center"/>
      <protection/>
    </xf>
    <xf numFmtId="49" fontId="40" fillId="0" borderId="67" xfId="62" applyNumberFormat="1" applyFont="1" applyFill="1" applyBorder="1" applyAlignment="1">
      <alignment horizontal="right" vertical="center"/>
      <protection/>
    </xf>
    <xf numFmtId="49" fontId="40" fillId="0" borderId="67" xfId="62" applyNumberFormat="1" applyFont="1" applyFill="1" applyBorder="1" applyAlignment="1">
      <alignment vertical="center"/>
      <protection/>
    </xf>
    <xf numFmtId="49" fontId="40" fillId="0" borderId="68" xfId="62" applyNumberFormat="1" applyFont="1" applyFill="1" applyBorder="1" applyAlignment="1">
      <alignment horizontal="right" vertical="center"/>
      <protection/>
    </xf>
    <xf numFmtId="0" fontId="0" fillId="0" borderId="65" xfId="0" applyBorder="1" applyAlignment="1">
      <alignment vertical="center"/>
    </xf>
    <xf numFmtId="0" fontId="40" fillId="0" borderId="75" xfId="62" applyFont="1" applyFill="1" applyBorder="1" applyAlignment="1">
      <alignment vertical="center"/>
      <protection/>
    </xf>
    <xf numFmtId="0" fontId="40" fillId="0" borderId="76" xfId="62" applyFont="1" applyFill="1" applyBorder="1" applyAlignment="1">
      <alignment vertical="center"/>
      <protection/>
    </xf>
    <xf numFmtId="0" fontId="40" fillId="0" borderId="77" xfId="62" applyFont="1" applyFill="1" applyBorder="1" applyAlignment="1">
      <alignment vertical="center"/>
      <protection/>
    </xf>
    <xf numFmtId="0" fontId="36" fillId="0" borderId="66" xfId="62" applyFont="1" applyFill="1" applyBorder="1" applyAlignment="1">
      <alignment vertical="center"/>
      <protection/>
    </xf>
    <xf numFmtId="0" fontId="36" fillId="0" borderId="67" xfId="62" applyFont="1" applyFill="1" applyBorder="1" applyAlignment="1">
      <alignment vertical="center"/>
      <protection/>
    </xf>
    <xf numFmtId="49" fontId="36" fillId="0" borderId="67" xfId="62" applyNumberFormat="1" applyFont="1" applyFill="1" applyBorder="1" applyAlignment="1">
      <alignment vertical="center"/>
      <protection/>
    </xf>
    <xf numFmtId="49" fontId="36" fillId="0" borderId="68" xfId="62" applyNumberFormat="1" applyFont="1" applyFill="1" applyBorder="1" applyAlignment="1">
      <alignment vertical="center"/>
      <protection/>
    </xf>
    <xf numFmtId="0" fontId="36" fillId="0" borderId="68" xfId="62" applyFont="1" applyFill="1" applyBorder="1" applyAlignment="1">
      <alignment vertical="center"/>
      <protection/>
    </xf>
    <xf numFmtId="0" fontId="49" fillId="0" borderId="67" xfId="62" applyFont="1" applyFill="1" applyBorder="1" applyAlignment="1">
      <alignment vertical="center"/>
      <protection/>
    </xf>
    <xf numFmtId="0" fontId="33" fillId="0" borderId="0" xfId="0" applyFont="1" applyAlignment="1">
      <alignment vertical="center"/>
    </xf>
    <xf numFmtId="0" fontId="49" fillId="0" borderId="66" xfId="62" applyFont="1" applyFill="1" applyBorder="1" applyAlignment="1">
      <alignment vertical="center"/>
      <protection/>
    </xf>
    <xf numFmtId="0" fontId="50" fillId="0" borderId="78" xfId="62" applyFont="1" applyFill="1" applyBorder="1" applyAlignment="1">
      <alignment vertical="center"/>
      <protection/>
    </xf>
    <xf numFmtId="0" fontId="0" fillId="0" borderId="79" xfId="0" applyFill="1" applyBorder="1" applyAlignment="1">
      <alignment vertical="center"/>
    </xf>
    <xf numFmtId="0" fontId="0" fillId="0" borderId="80" xfId="0" applyFill="1" applyBorder="1" applyAlignment="1">
      <alignment vertical="center"/>
    </xf>
    <xf numFmtId="0" fontId="0" fillId="0" borderId="0" xfId="0" applyFill="1" applyBorder="1" applyAlignment="1">
      <alignment vertical="center"/>
    </xf>
    <xf numFmtId="0" fontId="0" fillId="0" borderId="38" xfId="0" applyFill="1" applyBorder="1" applyAlignment="1">
      <alignment vertical="center"/>
    </xf>
    <xf numFmtId="0" fontId="54" fillId="35" borderId="78" xfId="62" applyFont="1" applyFill="1" applyBorder="1" applyAlignment="1">
      <alignment vertical="center"/>
      <protection/>
    </xf>
    <xf numFmtId="0" fontId="40" fillId="35" borderId="79" xfId="62" applyFont="1" applyFill="1" applyBorder="1" applyAlignment="1">
      <alignment vertical="center"/>
      <protection/>
    </xf>
    <xf numFmtId="0" fontId="40" fillId="35" borderId="80" xfId="62" applyFont="1" applyFill="1" applyBorder="1" applyAlignment="1">
      <alignment vertical="center"/>
      <protection/>
    </xf>
    <xf numFmtId="0" fontId="54" fillId="35" borderId="65" xfId="0" applyFont="1" applyFill="1" applyBorder="1" applyAlignment="1">
      <alignment vertical="center"/>
    </xf>
    <xf numFmtId="0" fontId="40" fillId="35" borderId="0" xfId="62" applyFont="1" applyFill="1" applyBorder="1" applyAlignment="1">
      <alignment vertical="center"/>
      <protection/>
    </xf>
    <xf numFmtId="0" fontId="40" fillId="35" borderId="38" xfId="62" applyFont="1" applyFill="1" applyBorder="1" applyAlignment="1">
      <alignment vertical="center"/>
      <protection/>
    </xf>
    <xf numFmtId="0" fontId="0" fillId="35" borderId="81" xfId="0" applyFill="1" applyBorder="1" applyAlignment="1">
      <alignment vertical="center"/>
    </xf>
    <xf numFmtId="0" fontId="40" fillId="35" borderId="82" xfId="62" applyFont="1" applyFill="1" applyBorder="1" applyAlignment="1">
      <alignment vertical="center"/>
      <protection/>
    </xf>
    <xf numFmtId="0" fontId="0" fillId="35" borderId="82" xfId="0" applyFill="1" applyBorder="1" applyAlignment="1">
      <alignment/>
    </xf>
    <xf numFmtId="0" fontId="40" fillId="0" borderId="79" xfId="62" applyFont="1" applyBorder="1" applyAlignment="1">
      <alignment horizontal="centerContinuous" vertical="center"/>
      <protection/>
    </xf>
    <xf numFmtId="0" fontId="40" fillId="0" borderId="0" xfId="62" applyFont="1" applyBorder="1" applyAlignment="1">
      <alignment horizontal="centerContinuous" vertical="center"/>
      <protection/>
    </xf>
    <xf numFmtId="0" fontId="40" fillId="0" borderId="0" xfId="62" applyFont="1" applyBorder="1" applyAlignment="1">
      <alignment vertical="center"/>
      <protection/>
    </xf>
    <xf numFmtId="0" fontId="0" fillId="0" borderId="0" xfId="0" applyBorder="1" applyAlignment="1">
      <alignment vertical="center"/>
    </xf>
    <xf numFmtId="0" fontId="26" fillId="0" borderId="0" xfId="62" applyFont="1" applyBorder="1" applyAlignment="1">
      <alignment vertical="center"/>
      <protection/>
    </xf>
    <xf numFmtId="0" fontId="26" fillId="0" borderId="0" xfId="62" applyFont="1" applyAlignment="1">
      <alignment vertical="center"/>
      <protection/>
    </xf>
    <xf numFmtId="0" fontId="26" fillId="0" borderId="0" xfId="62" applyFont="1" applyBorder="1">
      <alignment/>
      <protection/>
    </xf>
    <xf numFmtId="0" fontId="26" fillId="0" borderId="0" xfId="62" applyFont="1">
      <alignment/>
      <protection/>
    </xf>
    <xf numFmtId="0" fontId="26" fillId="0" borderId="0" xfId="62">
      <alignment/>
      <protection/>
    </xf>
    <xf numFmtId="0" fontId="20" fillId="0" borderId="18" xfId="0" applyFont="1" applyBorder="1" applyAlignment="1">
      <alignment horizontal="left" vertical="center" indent="1"/>
    </xf>
    <xf numFmtId="176" fontId="20" fillId="0" borderId="18" xfId="0" applyNumberFormat="1" applyFont="1" applyBorder="1" applyAlignment="1">
      <alignment horizontal="left" vertical="center" indent="1"/>
    </xf>
    <xf numFmtId="0" fontId="17" fillId="0" borderId="0" xfId="0" applyFont="1" applyBorder="1" applyAlignment="1">
      <alignment horizontal="center" vertical="center"/>
    </xf>
    <xf numFmtId="0" fontId="61" fillId="0" borderId="0" xfId="0" applyFont="1" applyAlignment="1">
      <alignment vertical="center"/>
    </xf>
    <xf numFmtId="0" fontId="58" fillId="0" borderId="0" xfId="0" applyFont="1" applyAlignment="1">
      <alignment vertical="center"/>
    </xf>
    <xf numFmtId="0" fontId="58"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59" fillId="0" borderId="0" xfId="0" applyFont="1" applyAlignment="1">
      <alignment vertical="center"/>
    </xf>
    <xf numFmtId="0" fontId="15" fillId="0" borderId="0" xfId="0" applyFont="1" applyAlignment="1">
      <alignment horizontal="distributed" vertical="center"/>
    </xf>
    <xf numFmtId="0" fontId="7" fillId="0" borderId="0" xfId="0" applyFont="1" applyAlignment="1">
      <alignment vertical="center" shrinkToFit="1"/>
    </xf>
    <xf numFmtId="0" fontId="62" fillId="0" borderId="0" xfId="0" applyFont="1" applyAlignment="1">
      <alignment vertical="center"/>
    </xf>
    <xf numFmtId="0" fontId="62"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63" fillId="0" borderId="0" xfId="0" applyFont="1" applyAlignment="1">
      <alignment vertical="center"/>
    </xf>
    <xf numFmtId="0" fontId="63" fillId="0" borderId="0" xfId="0" applyFont="1" applyAlignment="1">
      <alignment vertical="center" wrapText="1"/>
    </xf>
    <xf numFmtId="0" fontId="7" fillId="34" borderId="42" xfId="0" applyFont="1" applyFill="1" applyBorder="1" applyAlignment="1">
      <alignment horizontal="center" vertical="center"/>
    </xf>
    <xf numFmtId="0" fontId="7" fillId="0" borderId="42" xfId="0" applyFont="1" applyBorder="1" applyAlignment="1">
      <alignment horizontal="center" vertical="center"/>
    </xf>
    <xf numFmtId="0" fontId="10" fillId="0" borderId="0" xfId="0" applyFont="1" applyAlignment="1" quotePrefix="1">
      <alignment vertical="center"/>
    </xf>
    <xf numFmtId="0" fontId="68" fillId="0" borderId="0" xfId="0" applyFont="1" applyAlignment="1">
      <alignment horizontal="center"/>
    </xf>
    <xf numFmtId="0" fontId="7" fillId="34" borderId="42" xfId="0" applyFont="1" applyFill="1" applyBorder="1" applyAlignment="1">
      <alignment vertical="center"/>
    </xf>
    <xf numFmtId="0" fontId="10" fillId="0" borderId="47" xfId="0" applyFont="1" applyBorder="1" applyAlignment="1">
      <alignment horizontal="left" vertical="center"/>
    </xf>
    <xf numFmtId="0" fontId="10" fillId="0" borderId="0" xfId="0" applyFont="1" applyAlignment="1">
      <alignment horizontal="distributed" vertical="center"/>
    </xf>
    <xf numFmtId="0" fontId="10" fillId="0" borderId="0" xfId="0" applyFont="1" applyBorder="1" applyAlignment="1">
      <alignment horizontal="distributed" vertical="center"/>
    </xf>
    <xf numFmtId="0" fontId="10" fillId="34" borderId="46" xfId="0" applyFont="1" applyFill="1" applyBorder="1" applyAlignment="1">
      <alignment vertical="center"/>
    </xf>
    <xf numFmtId="0" fontId="27" fillId="0" borderId="83" xfId="0" applyFont="1" applyBorder="1" applyAlignment="1">
      <alignment horizontal="distributed" vertical="center"/>
    </xf>
    <xf numFmtId="0" fontId="10" fillId="0" borderId="84" xfId="0" applyFont="1" applyBorder="1" applyAlignment="1">
      <alignment horizontal="distributed" vertical="center"/>
    </xf>
    <xf numFmtId="0" fontId="10" fillId="0" borderId="85" xfId="0" applyFont="1" applyBorder="1" applyAlignment="1">
      <alignment horizontal="centerContinuous" vertical="center"/>
    </xf>
    <xf numFmtId="0" fontId="10" fillId="0" borderId="86" xfId="0" applyFont="1" applyBorder="1" applyAlignment="1">
      <alignment horizontal="distributed" vertical="center"/>
    </xf>
    <xf numFmtId="0" fontId="10" fillId="0" borderId="87" xfId="0" applyFont="1" applyBorder="1" applyAlignment="1">
      <alignment horizontal="distributed" vertical="center"/>
    </xf>
    <xf numFmtId="0" fontId="10" fillId="0" borderId="46" xfId="0" applyFont="1" applyBorder="1" applyAlignment="1">
      <alignment horizontal="centerContinuous" vertical="center"/>
    </xf>
    <xf numFmtId="0" fontId="10" fillId="0" borderId="10" xfId="0" applyFont="1" applyBorder="1" applyAlignment="1">
      <alignment horizontal="centerContinuous" vertical="center"/>
    </xf>
    <xf numFmtId="0" fontId="10" fillId="0" borderId="83" xfId="0" applyFont="1" applyBorder="1" applyAlignment="1">
      <alignment horizontal="distributed" vertical="center"/>
    </xf>
    <xf numFmtId="0" fontId="10" fillId="0" borderId="53" xfId="0" applyFont="1" applyBorder="1" applyAlignment="1">
      <alignment horizontal="distributed" vertical="center"/>
    </xf>
    <xf numFmtId="0" fontId="10" fillId="0" borderId="83" xfId="0" applyNumberFormat="1" applyFont="1" applyFill="1" applyBorder="1" applyAlignment="1" applyProtection="1">
      <alignment horizontal="distributed" vertical="center"/>
      <protection locked="0"/>
    </xf>
    <xf numFmtId="0" fontId="10" fillId="0" borderId="10" xfId="0" applyFont="1" applyFill="1" applyBorder="1" applyAlignment="1">
      <alignment horizontal="center" vertical="center"/>
    </xf>
    <xf numFmtId="0" fontId="10" fillId="0" borderId="83" xfId="0" applyFont="1" applyFill="1" applyBorder="1" applyAlignment="1">
      <alignment horizontal="distributed" vertical="center"/>
    </xf>
    <xf numFmtId="0" fontId="10" fillId="0" borderId="88" xfId="0" applyFont="1" applyBorder="1" applyAlignment="1">
      <alignment horizontal="left" vertical="center" wrapText="1"/>
    </xf>
    <xf numFmtId="0" fontId="10" fillId="0" borderId="88"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7" fillId="0" borderId="0" xfId="0" applyFont="1" applyAlignment="1">
      <alignment horizontal="centerContinuous" vertical="center"/>
    </xf>
    <xf numFmtId="0" fontId="7" fillId="0" borderId="0" xfId="0" applyFont="1" applyBorder="1" applyAlignment="1">
      <alignment horizontal="centerContinuous" vertical="center"/>
    </xf>
    <xf numFmtId="0" fontId="7" fillId="0" borderId="0" xfId="0" applyFont="1" applyFill="1" applyBorder="1" applyAlignment="1" applyProtection="1">
      <alignment vertical="center"/>
      <protection locked="0"/>
    </xf>
    <xf numFmtId="0" fontId="15" fillId="0" borderId="0" xfId="0" applyFont="1" applyBorder="1" applyAlignment="1">
      <alignment vertical="center"/>
    </xf>
    <xf numFmtId="0" fontId="7" fillId="0" borderId="0" xfId="0" applyFont="1" applyBorder="1" applyAlignment="1">
      <alignment horizontal="righ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9" fillId="0" borderId="0" xfId="0" applyFont="1" applyBorder="1" applyAlignment="1">
      <alignment vertical="center"/>
    </xf>
    <xf numFmtId="0" fontId="10" fillId="0" borderId="10" xfId="0" applyFont="1" applyFill="1" applyBorder="1" applyAlignment="1" applyProtection="1">
      <alignment vertical="center"/>
      <protection locked="0"/>
    </xf>
    <xf numFmtId="0" fontId="10" fillId="0" borderId="89" xfId="0" applyFont="1" applyBorder="1" applyAlignment="1">
      <alignment horizontal="centerContinuous" vertical="center"/>
    </xf>
    <xf numFmtId="0" fontId="10" fillId="0" borderId="80" xfId="0" applyFont="1" applyBorder="1" applyAlignment="1">
      <alignment vertical="center"/>
    </xf>
    <xf numFmtId="0" fontId="10" fillId="0" borderId="55" xfId="0" applyFont="1" applyBorder="1" applyAlignment="1">
      <alignment vertical="center"/>
    </xf>
    <xf numFmtId="0" fontId="10" fillId="0" borderId="61" xfId="0" applyFont="1" applyBorder="1" applyAlignment="1">
      <alignment horizontal="centerContinuous" vertical="center"/>
    </xf>
    <xf numFmtId="0" fontId="10" fillId="0" borderId="16" xfId="0" applyFont="1" applyFill="1" applyBorder="1" applyAlignment="1" applyProtection="1">
      <alignment vertical="center"/>
      <protection locked="0"/>
    </xf>
    <xf numFmtId="0" fontId="10" fillId="0" borderId="55" xfId="0" applyFont="1" applyFill="1" applyBorder="1" applyAlignment="1">
      <alignment vertical="center"/>
    </xf>
    <xf numFmtId="0" fontId="10" fillId="0" borderId="46" xfId="0" applyFont="1" applyFill="1" applyBorder="1" applyAlignment="1" applyProtection="1">
      <alignment vertical="center"/>
      <protection locked="0"/>
    </xf>
    <xf numFmtId="0" fontId="10" fillId="0" borderId="88" xfId="0" applyFont="1" applyBorder="1" applyAlignment="1">
      <alignment horizontal="left" vertical="center"/>
    </xf>
    <xf numFmtId="0" fontId="10" fillId="0" borderId="88" xfId="0" applyFont="1" applyBorder="1" applyAlignment="1">
      <alignment horizontal="center" vertical="center" wrapText="1"/>
    </xf>
    <xf numFmtId="0" fontId="7" fillId="0" borderId="88" xfId="0" applyFont="1" applyBorder="1" applyAlignment="1">
      <alignment horizontal="distributed" vertical="center" wrapText="1"/>
    </xf>
    <xf numFmtId="0" fontId="10" fillId="0" borderId="88" xfId="0" applyFont="1" applyBorder="1" applyAlignment="1">
      <alignment horizontal="center" vertical="center"/>
    </xf>
    <xf numFmtId="0" fontId="9" fillId="0" borderId="88" xfId="0" applyFont="1" applyBorder="1" applyAlignment="1">
      <alignment horizontal="center" vertical="center"/>
    </xf>
    <xf numFmtId="0" fontId="9" fillId="0" borderId="90" xfId="0" applyFont="1" applyBorder="1" applyAlignment="1">
      <alignment horizontal="center" vertical="center"/>
    </xf>
    <xf numFmtId="0" fontId="10" fillId="0" borderId="88" xfId="0" applyFont="1" applyBorder="1" applyAlignment="1">
      <alignment vertical="center"/>
    </xf>
    <xf numFmtId="0" fontId="10" fillId="0" borderId="88" xfId="0" applyFont="1" applyBorder="1" applyAlignment="1">
      <alignment horizontal="centerContinuous" vertical="center"/>
    </xf>
    <xf numFmtId="0" fontId="27" fillId="0" borderId="14"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38" xfId="0" applyFont="1" applyFill="1" applyBorder="1" applyAlignment="1">
      <alignment vertical="center"/>
    </xf>
    <xf numFmtId="0" fontId="10" fillId="0" borderId="14"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90" xfId="0" applyFont="1" applyBorder="1" applyAlignment="1">
      <alignment vertical="center"/>
    </xf>
    <xf numFmtId="0" fontId="10" fillId="0" borderId="41" xfId="0" applyFont="1" applyFill="1" applyBorder="1" applyAlignment="1" applyProtection="1">
      <alignment vertical="center"/>
      <protection locked="0"/>
    </xf>
    <xf numFmtId="0" fontId="10" fillId="0" borderId="82" xfId="0" applyFont="1" applyFill="1" applyBorder="1" applyAlignment="1" applyProtection="1">
      <alignment vertical="center"/>
      <protection locked="0"/>
    </xf>
    <xf numFmtId="0" fontId="10" fillId="0" borderId="82" xfId="0" applyFont="1" applyFill="1" applyBorder="1" applyAlignment="1">
      <alignment vertical="center"/>
    </xf>
    <xf numFmtId="0" fontId="7" fillId="0" borderId="82" xfId="0" applyFont="1" applyFill="1" applyBorder="1" applyAlignment="1">
      <alignment vertical="center"/>
    </xf>
    <xf numFmtId="0" fontId="10" fillId="0" borderId="39" xfId="0" applyFont="1" applyFill="1" applyBorder="1" applyAlignment="1">
      <alignment vertical="center"/>
    </xf>
    <xf numFmtId="58" fontId="7" fillId="34" borderId="0" xfId="0" applyNumberFormat="1" applyFont="1" applyFill="1" applyBorder="1" applyAlignment="1" applyProtection="1">
      <alignment horizontal="centerContinuous" vertical="center"/>
      <protection locked="0"/>
    </xf>
    <xf numFmtId="0" fontId="7" fillId="34" borderId="0" xfId="0" applyFont="1" applyFill="1" applyBorder="1" applyAlignment="1">
      <alignment vertical="center"/>
    </xf>
    <xf numFmtId="0" fontId="10" fillId="34" borderId="10" xfId="0" applyFont="1" applyFill="1" applyBorder="1" applyAlignment="1">
      <alignment vertical="center"/>
    </xf>
    <xf numFmtId="0" fontId="10" fillId="34" borderId="79" xfId="0" applyFont="1" applyFill="1" applyBorder="1" applyAlignment="1">
      <alignment horizontal="center" vertical="center"/>
    </xf>
    <xf numFmtId="185" fontId="10" fillId="34" borderId="10" xfId="0" applyNumberFormat="1" applyFont="1" applyFill="1" applyBorder="1" applyAlignment="1" applyProtection="1">
      <alignment horizontal="left" vertical="center"/>
      <protection locked="0"/>
    </xf>
    <xf numFmtId="0" fontId="10" fillId="34" borderId="10" xfId="0" applyFont="1" applyFill="1" applyBorder="1" applyAlignment="1">
      <alignment horizontal="left" vertical="center"/>
    </xf>
    <xf numFmtId="0" fontId="10" fillId="34" borderId="91" xfId="0" applyFont="1" applyFill="1" applyBorder="1" applyAlignment="1" applyProtection="1">
      <alignment horizontal="center" vertical="center" wrapText="1"/>
      <protection locked="0"/>
    </xf>
    <xf numFmtId="0" fontId="10" fillId="34" borderId="92" xfId="0" applyFont="1" applyFill="1" applyBorder="1" applyAlignment="1" applyProtection="1">
      <alignment horizontal="center" vertical="center"/>
      <protection locked="0"/>
    </xf>
    <xf numFmtId="0" fontId="10" fillId="34" borderId="93" xfId="0" applyFont="1" applyFill="1" applyBorder="1" applyAlignment="1" applyProtection="1">
      <alignment horizontal="centerContinuous" vertical="center"/>
      <protection locked="0"/>
    </xf>
    <xf numFmtId="58" fontId="7" fillId="34" borderId="0" xfId="0" applyNumberFormat="1" applyFont="1" applyFill="1" applyBorder="1" applyAlignment="1">
      <alignment horizontal="left" vertical="center"/>
    </xf>
    <xf numFmtId="0" fontId="7" fillId="34" borderId="82" xfId="0" applyFont="1" applyFill="1" applyBorder="1" applyAlignment="1">
      <alignment vertical="center"/>
    </xf>
    <xf numFmtId="0" fontId="8" fillId="0" borderId="10" xfId="0" applyFont="1" applyFill="1" applyBorder="1" applyAlignment="1">
      <alignment horizontal="center" vertical="center"/>
    </xf>
    <xf numFmtId="0" fontId="17" fillId="36" borderId="83" xfId="0" applyFont="1" applyFill="1" applyBorder="1" applyAlignment="1">
      <alignment horizontal="center" vertical="center"/>
    </xf>
    <xf numFmtId="0" fontId="10" fillId="36" borderId="0" xfId="0" applyFont="1" applyFill="1" applyAlignment="1">
      <alignment vertical="center"/>
    </xf>
    <xf numFmtId="0" fontId="2" fillId="36" borderId="10" xfId="0" applyFont="1" applyFill="1" applyBorder="1" applyAlignment="1">
      <alignment vertical="center"/>
    </xf>
    <xf numFmtId="0" fontId="2" fillId="36" borderId="0" xfId="0" applyFont="1" applyFill="1" applyBorder="1" applyAlignment="1">
      <alignment vertical="center"/>
    </xf>
    <xf numFmtId="0" fontId="2" fillId="36" borderId="15" xfId="0" applyFont="1" applyFill="1" applyBorder="1" applyAlignment="1">
      <alignment vertical="center"/>
    </xf>
    <xf numFmtId="0" fontId="2" fillId="36" borderId="17" xfId="0" applyFont="1" applyFill="1" applyBorder="1" applyAlignment="1">
      <alignment vertical="center"/>
    </xf>
    <xf numFmtId="0" fontId="10" fillId="37" borderId="78" xfId="0" applyFont="1" applyFill="1" applyBorder="1" applyAlignment="1">
      <alignment vertical="center"/>
    </xf>
    <xf numFmtId="0" fontId="10" fillId="37" borderId="79" xfId="0" applyFont="1" applyFill="1" applyBorder="1" applyAlignment="1">
      <alignment vertical="center"/>
    </xf>
    <xf numFmtId="0" fontId="10" fillId="37" borderId="80" xfId="0" applyFont="1" applyFill="1" applyBorder="1" applyAlignment="1">
      <alignment vertical="center"/>
    </xf>
    <xf numFmtId="0" fontId="10" fillId="37" borderId="65" xfId="0" applyFont="1" applyFill="1" applyBorder="1" applyAlignment="1">
      <alignment vertical="center"/>
    </xf>
    <xf numFmtId="0" fontId="10" fillId="37" borderId="0" xfId="0" applyFont="1" applyFill="1" applyBorder="1" applyAlignment="1">
      <alignment vertical="center"/>
    </xf>
    <xf numFmtId="0" fontId="10" fillId="37" borderId="38" xfId="0" applyFont="1" applyFill="1" applyBorder="1" applyAlignment="1">
      <alignment vertical="center"/>
    </xf>
    <xf numFmtId="0" fontId="10" fillId="37" borderId="35" xfId="0" applyFont="1" applyFill="1" applyBorder="1" applyAlignment="1">
      <alignment horizontal="center" vertical="center"/>
    </xf>
    <xf numFmtId="0" fontId="10" fillId="37" borderId="43" xfId="0" applyFont="1" applyFill="1" applyBorder="1" applyAlignment="1">
      <alignment horizontal="center" vertical="center"/>
    </xf>
    <xf numFmtId="0" fontId="10" fillId="37" borderId="44" xfId="0" applyFont="1" applyFill="1" applyBorder="1" applyAlignment="1">
      <alignment horizontal="center" vertical="center"/>
    </xf>
    <xf numFmtId="0" fontId="10" fillId="37" borderId="0" xfId="0" applyFont="1" applyFill="1" applyAlignment="1">
      <alignment vertical="center"/>
    </xf>
    <xf numFmtId="0" fontId="10" fillId="37" borderId="83" xfId="0" applyFont="1" applyFill="1" applyBorder="1" applyAlignment="1">
      <alignment horizontal="center" vertical="center"/>
    </xf>
    <xf numFmtId="0" fontId="10" fillId="37" borderId="81" xfId="0" applyFont="1" applyFill="1" applyBorder="1" applyAlignment="1">
      <alignment vertical="center"/>
    </xf>
    <xf numFmtId="0" fontId="10" fillId="37" borderId="82" xfId="0" applyFont="1" applyFill="1" applyBorder="1" applyAlignment="1">
      <alignment vertical="center"/>
    </xf>
    <xf numFmtId="0" fontId="10" fillId="37" borderId="39" xfId="0" applyFont="1" applyFill="1" applyBorder="1" applyAlignment="1">
      <alignment vertical="center"/>
    </xf>
    <xf numFmtId="0" fontId="36" fillId="35" borderId="65" xfId="62" applyFont="1" applyFill="1" applyBorder="1" applyAlignment="1">
      <alignment horizontal="left" vertical="center"/>
      <protection/>
    </xf>
    <xf numFmtId="0" fontId="37" fillId="35" borderId="10" xfId="62" applyFont="1" applyFill="1" applyBorder="1" applyAlignment="1">
      <alignment vertical="center" wrapText="1"/>
      <protection/>
    </xf>
    <xf numFmtId="0" fontId="39" fillId="35" borderId="15" xfId="62" applyFont="1" applyFill="1" applyBorder="1" applyAlignment="1">
      <alignment horizontal="right" vertical="center"/>
      <protection/>
    </xf>
    <xf numFmtId="0" fontId="40" fillId="35" borderId="14" xfId="62" applyFont="1" applyFill="1" applyBorder="1" applyAlignment="1">
      <alignment vertical="center"/>
      <protection/>
    </xf>
    <xf numFmtId="0" fontId="35" fillId="0" borderId="94" xfId="0" applyFont="1" applyFill="1" applyBorder="1" applyAlignment="1">
      <alignment horizontal="center" vertical="center"/>
    </xf>
    <xf numFmtId="0" fontId="35" fillId="0" borderId="95" xfId="0" applyFont="1" applyFill="1" applyBorder="1" applyAlignment="1">
      <alignment horizontal="center" vertical="center"/>
    </xf>
    <xf numFmtId="0" fontId="40" fillId="0" borderId="96" xfId="62" applyFont="1" applyFill="1" applyBorder="1" applyAlignment="1">
      <alignment horizontal="left" vertical="center"/>
      <protection/>
    </xf>
    <xf numFmtId="0" fontId="2" fillId="0" borderId="0" xfId="0" applyFont="1" applyAlignment="1">
      <alignment vertical="center"/>
    </xf>
    <xf numFmtId="0" fontId="73" fillId="0" borderId="0" xfId="0" applyFont="1" applyAlignment="1">
      <alignment vertical="center"/>
    </xf>
    <xf numFmtId="0" fontId="10" fillId="38" borderId="12" xfId="0" applyFont="1" applyFill="1" applyBorder="1" applyAlignment="1">
      <alignment vertical="center"/>
    </xf>
    <xf numFmtId="0" fontId="10" fillId="38" borderId="11" xfId="0" applyFont="1" applyFill="1" applyBorder="1" applyAlignment="1">
      <alignment vertical="center"/>
    </xf>
    <xf numFmtId="0" fontId="10" fillId="38" borderId="16" xfId="0" applyFont="1" applyFill="1" applyBorder="1" applyAlignment="1">
      <alignment vertical="center"/>
    </xf>
    <xf numFmtId="0" fontId="10" fillId="38" borderId="10" xfId="0" applyFont="1" applyFill="1" applyBorder="1" applyAlignment="1">
      <alignment vertical="center"/>
    </xf>
    <xf numFmtId="0" fontId="2" fillId="38" borderId="11" xfId="0" applyFont="1" applyFill="1" applyBorder="1" applyAlignment="1">
      <alignment vertical="center"/>
    </xf>
    <xf numFmtId="0" fontId="2" fillId="38" borderId="13" xfId="0" applyFont="1" applyFill="1" applyBorder="1" applyAlignment="1">
      <alignment vertical="center"/>
    </xf>
    <xf numFmtId="0" fontId="2" fillId="38" borderId="12" xfId="0" applyFont="1" applyFill="1" applyBorder="1" applyAlignment="1">
      <alignment vertical="center"/>
    </xf>
    <xf numFmtId="0" fontId="2" fillId="38" borderId="16" xfId="0" applyFont="1" applyFill="1" applyBorder="1" applyAlignment="1">
      <alignment vertical="center"/>
    </xf>
    <xf numFmtId="0" fontId="2" fillId="38" borderId="17" xfId="0" applyFont="1" applyFill="1" applyBorder="1" applyAlignment="1">
      <alignment vertical="center"/>
    </xf>
    <xf numFmtId="0" fontId="2" fillId="38" borderId="10" xfId="0" applyFont="1" applyFill="1" applyBorder="1" applyAlignment="1">
      <alignment vertical="center"/>
    </xf>
    <xf numFmtId="0" fontId="77" fillId="36" borderId="42" xfId="0" applyFont="1" applyFill="1" applyBorder="1" applyAlignment="1">
      <alignment horizontal="center" vertical="center"/>
    </xf>
    <xf numFmtId="0" fontId="77" fillId="0" borderId="0" xfId="0" applyFont="1" applyAlignment="1">
      <alignment vertical="center"/>
    </xf>
    <xf numFmtId="0" fontId="77" fillId="36" borderId="10" xfId="0" applyFont="1" applyFill="1" applyBorder="1" applyAlignment="1">
      <alignment vertical="center"/>
    </xf>
    <xf numFmtId="0" fontId="77" fillId="36" borderId="42" xfId="0" applyFont="1" applyFill="1" applyBorder="1" applyAlignment="1">
      <alignment vertical="center"/>
    </xf>
    <xf numFmtId="0" fontId="77" fillId="36" borderId="0" xfId="0" applyFont="1" applyFill="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66" fillId="0" borderId="0" xfId="0" applyFont="1" applyAlignment="1">
      <alignment vertical="center"/>
    </xf>
    <xf numFmtId="0" fontId="80" fillId="0" borderId="0" xfId="0" applyFont="1" applyAlignment="1">
      <alignment vertical="center"/>
    </xf>
    <xf numFmtId="0" fontId="80" fillId="0" borderId="0" xfId="0" applyFont="1" applyBorder="1" applyAlignment="1">
      <alignment vertical="center"/>
    </xf>
    <xf numFmtId="0" fontId="81" fillId="0" borderId="47" xfId="0" applyFont="1" applyFill="1" applyBorder="1" applyAlignment="1">
      <alignment vertical="center"/>
    </xf>
    <xf numFmtId="0" fontId="35" fillId="0" borderId="94" xfId="0" applyFont="1" applyFill="1" applyBorder="1" applyAlignment="1">
      <alignment vertical="center"/>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4" xfId="0" applyFont="1" applyFill="1" applyBorder="1" applyAlignment="1">
      <alignment vertical="center"/>
    </xf>
    <xf numFmtId="0" fontId="9" fillId="34" borderId="14" xfId="0" applyFont="1" applyFill="1" applyBorder="1" applyAlignment="1">
      <alignment vertical="center"/>
    </xf>
    <xf numFmtId="0" fontId="9" fillId="34" borderId="0" xfId="0" applyFont="1" applyFill="1" applyBorder="1" applyAlignment="1">
      <alignment vertical="center"/>
    </xf>
    <xf numFmtId="0" fontId="9" fillId="34" borderId="15" xfId="0" applyFont="1" applyFill="1" applyBorder="1" applyAlignment="1">
      <alignment vertical="center"/>
    </xf>
    <xf numFmtId="0" fontId="9" fillId="34" borderId="16" xfId="0" applyFont="1" applyFill="1" applyBorder="1" applyAlignment="1">
      <alignment vertical="center"/>
    </xf>
    <xf numFmtId="0" fontId="9" fillId="34" borderId="10" xfId="0" applyFont="1" applyFill="1" applyBorder="1" applyAlignment="1">
      <alignment vertical="center"/>
    </xf>
    <xf numFmtId="0" fontId="9" fillId="34" borderId="17" xfId="0" applyFont="1" applyFill="1" applyBorder="1" applyAlignment="1">
      <alignment vertical="center"/>
    </xf>
    <xf numFmtId="0" fontId="9" fillId="34" borderId="97" xfId="0" applyFont="1" applyFill="1" applyBorder="1" applyAlignment="1">
      <alignment vertical="center"/>
    </xf>
    <xf numFmtId="0" fontId="9" fillId="34" borderId="11" xfId="0" applyFont="1" applyFill="1" applyBorder="1" applyAlignment="1">
      <alignment vertical="center"/>
    </xf>
    <xf numFmtId="0" fontId="9" fillId="34" borderId="12" xfId="0" applyFont="1" applyFill="1" applyBorder="1" applyAlignment="1">
      <alignment vertical="center"/>
    </xf>
    <xf numFmtId="0" fontId="9" fillId="34" borderId="13" xfId="0" applyFont="1" applyFill="1" applyBorder="1" applyAlignment="1">
      <alignment vertical="center"/>
    </xf>
    <xf numFmtId="0" fontId="10" fillId="34" borderId="14" xfId="0" applyFont="1" applyFill="1" applyBorder="1" applyAlignment="1">
      <alignment horizontal="left" vertical="center"/>
    </xf>
    <xf numFmtId="0" fontId="10" fillId="34" borderId="11" xfId="0" applyFont="1" applyFill="1" applyBorder="1" applyAlignment="1">
      <alignment horizontal="left" vertical="center"/>
    </xf>
    <xf numFmtId="0" fontId="10" fillId="34" borderId="12" xfId="0" applyFont="1" applyFill="1" applyBorder="1" applyAlignment="1">
      <alignment horizontal="left" vertical="center"/>
    </xf>
    <xf numFmtId="0" fontId="10" fillId="34" borderId="13" xfId="0" applyFont="1" applyFill="1" applyBorder="1" applyAlignment="1">
      <alignment horizontal="left" vertical="center"/>
    </xf>
    <xf numFmtId="0" fontId="10" fillId="34" borderId="0" xfId="0" applyFont="1" applyFill="1" applyBorder="1" applyAlignment="1">
      <alignment horizontal="left" vertical="center"/>
    </xf>
    <xf numFmtId="0" fontId="10" fillId="34" borderId="15" xfId="0" applyFont="1" applyFill="1" applyBorder="1" applyAlignment="1">
      <alignment horizontal="left" vertical="center"/>
    </xf>
    <xf numFmtId="0" fontId="10" fillId="34" borderId="16" xfId="0" applyFont="1" applyFill="1" applyBorder="1" applyAlignment="1">
      <alignment horizontal="left" vertical="center"/>
    </xf>
    <xf numFmtId="0" fontId="10" fillId="34" borderId="17" xfId="0" applyFont="1" applyFill="1" applyBorder="1" applyAlignment="1">
      <alignment horizontal="left" vertical="center"/>
    </xf>
    <xf numFmtId="0" fontId="78" fillId="0" borderId="0" xfId="0" applyFont="1" applyAlignment="1">
      <alignment vertical="center"/>
    </xf>
    <xf numFmtId="0" fontId="83" fillId="0" borderId="0" xfId="0" applyFont="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vertical="center"/>
    </xf>
    <xf numFmtId="0" fontId="72" fillId="0" borderId="0" xfId="0" applyFont="1" applyAlignment="1">
      <alignment horizontal="right" vertical="center"/>
    </xf>
    <xf numFmtId="0" fontId="72" fillId="0" borderId="0" xfId="0" applyFont="1" applyAlignment="1">
      <alignment vertical="center"/>
    </xf>
    <xf numFmtId="0" fontId="4" fillId="0" borderId="0" xfId="0" applyFont="1" applyAlignment="1">
      <alignment vertical="center"/>
    </xf>
    <xf numFmtId="0" fontId="73" fillId="0" borderId="0" xfId="0" applyFont="1" applyAlignment="1">
      <alignment vertical="center"/>
    </xf>
    <xf numFmtId="0" fontId="72" fillId="0" borderId="0" xfId="0" applyFont="1" applyFill="1" applyBorder="1" applyAlignment="1">
      <alignment vertical="center"/>
    </xf>
    <xf numFmtId="0" fontId="2" fillId="0" borderId="0" xfId="0" applyFont="1" applyFill="1" applyBorder="1" applyAlignment="1">
      <alignment vertical="center"/>
    </xf>
    <xf numFmtId="0" fontId="85" fillId="0" borderId="0" xfId="0" applyFont="1" applyFill="1" applyBorder="1" applyAlignment="1">
      <alignment vertical="center"/>
    </xf>
    <xf numFmtId="0" fontId="86" fillId="0" borderId="0" xfId="0" applyFont="1" applyAlignment="1">
      <alignment vertical="center"/>
    </xf>
    <xf numFmtId="0" fontId="4" fillId="0" borderId="0" xfId="0" applyFont="1" applyAlignment="1">
      <alignment horizontal="center" vertical="center"/>
    </xf>
    <xf numFmtId="176" fontId="10" fillId="0" borderId="0" xfId="0" applyNumberFormat="1" applyFont="1" applyFill="1" applyAlignment="1" quotePrefix="1">
      <alignment horizontal="right" vertical="center"/>
    </xf>
    <xf numFmtId="0" fontId="87" fillId="0" borderId="0" xfId="0" applyFont="1" applyFill="1" applyAlignment="1">
      <alignment vertical="center"/>
    </xf>
    <xf numFmtId="0" fontId="87" fillId="0" borderId="0" xfId="0" applyFont="1" applyFill="1" applyAlignment="1">
      <alignment vertical="center" wrapText="1"/>
    </xf>
    <xf numFmtId="0" fontId="72" fillId="0" borderId="0" xfId="0" applyFont="1" applyAlignment="1">
      <alignment vertical="center"/>
    </xf>
    <xf numFmtId="0" fontId="86" fillId="0" borderId="0" xfId="0" applyFont="1" applyFill="1" applyBorder="1" applyAlignment="1">
      <alignment vertical="center"/>
    </xf>
    <xf numFmtId="0" fontId="5" fillId="0" borderId="0" xfId="0" applyFont="1" applyFill="1" applyBorder="1" applyAlignment="1">
      <alignment vertical="center"/>
    </xf>
    <xf numFmtId="0" fontId="76" fillId="0" borderId="0" xfId="0" applyFont="1" applyAlignment="1">
      <alignment vertical="center"/>
    </xf>
    <xf numFmtId="0" fontId="74" fillId="0" borderId="0" xfId="0" applyFont="1" applyFill="1" applyBorder="1" applyAlignment="1">
      <alignment vertical="center"/>
    </xf>
    <xf numFmtId="0" fontId="2" fillId="0" borderId="0" xfId="0" applyFont="1" applyFill="1" applyBorder="1" applyAlignment="1">
      <alignment horizontal="right" vertical="center"/>
    </xf>
    <xf numFmtId="0" fontId="10" fillId="34" borderId="98" xfId="0" applyFont="1" applyFill="1" applyBorder="1" applyAlignment="1" applyProtection="1">
      <alignment horizontal="center" vertical="center" wrapText="1"/>
      <protection locked="0"/>
    </xf>
    <xf numFmtId="0" fontId="5" fillId="0" borderId="0" xfId="0" applyFont="1" applyFill="1" applyBorder="1" applyAlignment="1">
      <alignment horizontal="right" vertical="center"/>
    </xf>
    <xf numFmtId="0" fontId="88" fillId="0" borderId="0" xfId="0" applyFont="1" applyFill="1" applyBorder="1" applyAlignment="1">
      <alignment vertical="center"/>
    </xf>
    <xf numFmtId="0" fontId="10" fillId="35" borderId="0" xfId="0" applyFont="1" applyFill="1" applyAlignment="1" quotePrefix="1">
      <alignment vertical="center"/>
    </xf>
    <xf numFmtId="0" fontId="10" fillId="35" borderId="0" xfId="0" applyFont="1" applyFill="1" applyAlignment="1">
      <alignment vertical="center"/>
    </xf>
    <xf numFmtId="0" fontId="84" fillId="35" borderId="0" xfId="0" applyFont="1" applyFill="1" applyAlignment="1">
      <alignment vertical="center"/>
    </xf>
    <xf numFmtId="0" fontId="17" fillId="35" borderId="0" xfId="0" applyFont="1" applyFill="1" applyBorder="1" applyAlignment="1">
      <alignment horizontal="center" vertical="center"/>
    </xf>
    <xf numFmtId="0" fontId="89" fillId="0" borderId="0" xfId="0" applyFont="1" applyAlignment="1">
      <alignment vertical="center"/>
    </xf>
    <xf numFmtId="0" fontId="48" fillId="0" borderId="67" xfId="0" applyFont="1" applyFill="1" applyBorder="1" applyAlignment="1">
      <alignment/>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2" fillId="0" borderId="0" xfId="0" applyFont="1" applyAlignment="1">
      <alignment vertical="center"/>
    </xf>
    <xf numFmtId="0" fontId="2" fillId="0" borderId="49" xfId="0" applyFont="1" applyBorder="1" applyAlignment="1">
      <alignment horizontal="center" vertical="center"/>
    </xf>
    <xf numFmtId="0" fontId="2" fillId="0" borderId="22" xfId="0" applyFont="1" applyBorder="1" applyAlignment="1">
      <alignment horizontal="center" vertical="center"/>
    </xf>
    <xf numFmtId="0" fontId="2" fillId="0" borderId="49" xfId="0" applyFont="1" applyBorder="1" applyAlignment="1">
      <alignment vertical="center"/>
    </xf>
    <xf numFmtId="0" fontId="2" fillId="0" borderId="22" xfId="0" applyFont="1" applyBorder="1" applyAlignment="1">
      <alignment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10" fillId="0" borderId="99" xfId="0" applyFont="1" applyBorder="1" applyAlignment="1">
      <alignment horizontal="center" vertical="center"/>
    </xf>
    <xf numFmtId="0" fontId="10" fillId="0" borderId="25" xfId="0" applyFont="1" applyBorder="1" applyAlignment="1">
      <alignment vertical="center"/>
    </xf>
    <xf numFmtId="0" fontId="10" fillId="0" borderId="43"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69" fillId="0" borderId="0" xfId="0" applyFont="1" applyAlignment="1">
      <alignment vertical="center"/>
    </xf>
    <xf numFmtId="0" fontId="170" fillId="34" borderId="16" xfId="0" applyFont="1" applyFill="1" applyBorder="1" applyAlignment="1">
      <alignment horizontal="center" vertical="center"/>
    </xf>
    <xf numFmtId="0" fontId="170" fillId="34" borderId="10" xfId="0" applyFont="1" applyFill="1" applyBorder="1" applyAlignment="1">
      <alignment horizontal="center" vertical="center"/>
    </xf>
    <xf numFmtId="0" fontId="170" fillId="34" borderId="17" xfId="0" applyFont="1" applyFill="1" applyBorder="1" applyAlignment="1">
      <alignment horizontal="center" vertical="center"/>
    </xf>
    <xf numFmtId="0" fontId="171" fillId="36" borderId="10" xfId="0" applyFont="1" applyFill="1" applyBorder="1" applyAlignment="1">
      <alignment vertical="center"/>
    </xf>
    <xf numFmtId="0" fontId="171" fillId="36" borderId="42" xfId="0" applyFont="1" applyFill="1" applyBorder="1" applyAlignment="1">
      <alignment vertical="center"/>
    </xf>
    <xf numFmtId="0" fontId="172" fillId="0" borderId="0" xfId="0" applyFont="1" applyAlignment="1">
      <alignment vertical="center"/>
    </xf>
    <xf numFmtId="0" fontId="173" fillId="34" borderId="97" xfId="0" applyFont="1" applyFill="1" applyBorder="1" applyAlignment="1">
      <alignment vertical="center"/>
    </xf>
    <xf numFmtId="0" fontId="173" fillId="34" borderId="14" xfId="0" applyFont="1" applyFill="1" applyBorder="1" applyAlignment="1">
      <alignment vertical="center"/>
    </xf>
    <xf numFmtId="0" fontId="173" fillId="34" borderId="0" xfId="0" applyFont="1" applyFill="1" applyBorder="1" applyAlignment="1">
      <alignment vertical="center"/>
    </xf>
    <xf numFmtId="0" fontId="173" fillId="34" borderId="16" xfId="0" applyFont="1" applyFill="1" applyBorder="1" applyAlignment="1">
      <alignment vertical="center"/>
    </xf>
    <xf numFmtId="0" fontId="173" fillId="34" borderId="10" xfId="0" applyFont="1" applyFill="1" applyBorder="1" applyAlignment="1">
      <alignment vertical="center"/>
    </xf>
    <xf numFmtId="0" fontId="170" fillId="34" borderId="11" xfId="0" applyFont="1" applyFill="1" applyBorder="1" applyAlignment="1">
      <alignment horizontal="left" vertical="center"/>
    </xf>
    <xf numFmtId="0" fontId="170" fillId="34" borderId="12" xfId="0" applyFont="1" applyFill="1" applyBorder="1" applyAlignment="1">
      <alignment horizontal="center" vertical="center"/>
    </xf>
    <xf numFmtId="0" fontId="170" fillId="34" borderId="13" xfId="0" applyFont="1" applyFill="1" applyBorder="1" applyAlignment="1">
      <alignment horizontal="center" vertical="center"/>
    </xf>
    <xf numFmtId="0" fontId="170" fillId="34" borderId="14" xfId="0" applyFont="1" applyFill="1" applyBorder="1" applyAlignment="1">
      <alignment horizontal="left" vertical="center"/>
    </xf>
    <xf numFmtId="0" fontId="170" fillId="34" borderId="0" xfId="0" applyFont="1" applyFill="1" applyBorder="1" applyAlignment="1">
      <alignment horizontal="center" vertical="center"/>
    </xf>
    <xf numFmtId="0" fontId="170" fillId="34" borderId="15" xfId="0" applyFont="1" applyFill="1" applyBorder="1" applyAlignment="1">
      <alignment horizontal="center" vertical="center"/>
    </xf>
    <xf numFmtId="0" fontId="170" fillId="34" borderId="12" xfId="0" applyFont="1" applyFill="1" applyBorder="1" applyAlignment="1">
      <alignment horizontal="left" vertical="center"/>
    </xf>
    <xf numFmtId="0" fontId="170" fillId="34" borderId="13" xfId="0" applyFont="1" applyFill="1" applyBorder="1" applyAlignment="1">
      <alignment horizontal="left" vertical="center"/>
    </xf>
    <xf numFmtId="0" fontId="170" fillId="34" borderId="14" xfId="0" applyFont="1" applyFill="1" applyBorder="1" applyAlignment="1">
      <alignment vertical="center"/>
    </xf>
    <xf numFmtId="0" fontId="170" fillId="34" borderId="0" xfId="0" applyFont="1" applyFill="1" applyBorder="1" applyAlignment="1">
      <alignment horizontal="left" vertical="center"/>
    </xf>
    <xf numFmtId="0" fontId="170" fillId="34" borderId="15" xfId="0" applyFont="1" applyFill="1" applyBorder="1" applyAlignment="1">
      <alignment horizontal="left" vertical="center"/>
    </xf>
    <xf numFmtId="0" fontId="170" fillId="34" borderId="16" xfId="0" applyFont="1" applyFill="1" applyBorder="1" applyAlignment="1">
      <alignment horizontal="left" vertical="center"/>
    </xf>
    <xf numFmtId="0" fontId="170" fillId="34" borderId="10" xfId="0" applyFont="1" applyFill="1" applyBorder="1" applyAlignment="1">
      <alignment horizontal="left" vertical="center"/>
    </xf>
    <xf numFmtId="0" fontId="170" fillId="34" borderId="17" xfId="0" applyFont="1" applyFill="1" applyBorder="1" applyAlignment="1">
      <alignment horizontal="left" vertical="center"/>
    </xf>
    <xf numFmtId="0" fontId="174" fillId="0" borderId="0" xfId="0" applyFont="1" applyAlignment="1">
      <alignment vertical="center"/>
    </xf>
    <xf numFmtId="0" fontId="174" fillId="0" borderId="0" xfId="0" applyFont="1" applyBorder="1" applyAlignment="1">
      <alignment vertical="center"/>
    </xf>
    <xf numFmtId="0" fontId="175" fillId="0" borderId="46" xfId="0" applyFont="1" applyBorder="1" applyAlignment="1">
      <alignment vertical="center"/>
    </xf>
    <xf numFmtId="0" fontId="175" fillId="0" borderId="47" xfId="0" applyFont="1" applyBorder="1" applyAlignment="1">
      <alignment vertical="center"/>
    </xf>
    <xf numFmtId="0" fontId="175" fillId="0" borderId="46" xfId="0" applyFont="1" applyFill="1" applyBorder="1" applyAlignment="1">
      <alignment vertical="center"/>
    </xf>
    <xf numFmtId="0" fontId="175" fillId="0" borderId="47" xfId="0" applyFont="1" applyFill="1" applyBorder="1" applyAlignment="1">
      <alignment vertical="center"/>
    </xf>
    <xf numFmtId="0" fontId="176" fillId="0" borderId="0" xfId="0" applyFont="1" applyAlignment="1">
      <alignment vertical="center"/>
    </xf>
    <xf numFmtId="0" fontId="10" fillId="0" borderId="45" xfId="0" applyFont="1" applyBorder="1" applyAlignment="1">
      <alignment vertical="center"/>
    </xf>
    <xf numFmtId="0" fontId="10" fillId="34" borderId="102" xfId="0" applyFont="1" applyFill="1" applyBorder="1" applyAlignment="1">
      <alignment vertical="center"/>
    </xf>
    <xf numFmtId="0" fontId="10" fillId="34" borderId="103" xfId="0" applyFont="1" applyFill="1" applyBorder="1" applyAlignment="1">
      <alignment vertical="center"/>
    </xf>
    <xf numFmtId="0" fontId="10" fillId="34" borderId="104" xfId="0" applyFont="1" applyFill="1" applyBorder="1" applyAlignment="1">
      <alignment vertical="center"/>
    </xf>
    <xf numFmtId="0" fontId="10" fillId="34" borderId="11" xfId="0" applyFont="1" applyFill="1" applyBorder="1" applyAlignment="1">
      <alignment vertical="center"/>
    </xf>
    <xf numFmtId="0" fontId="10" fillId="34" borderId="12" xfId="0" applyFont="1" applyFill="1" applyBorder="1" applyAlignment="1">
      <alignment vertical="center"/>
    </xf>
    <xf numFmtId="0" fontId="10" fillId="34" borderId="13" xfId="0" applyFont="1" applyFill="1" applyBorder="1" applyAlignment="1">
      <alignment vertical="center"/>
    </xf>
    <xf numFmtId="0" fontId="10" fillId="34" borderId="97" xfId="0" applyFont="1" applyFill="1" applyBorder="1" applyAlignment="1">
      <alignment vertical="center" textRotation="255"/>
    </xf>
    <xf numFmtId="0" fontId="95" fillId="34" borderId="105" xfId="0" applyFont="1" applyFill="1" applyBorder="1" applyAlignment="1">
      <alignment vertical="center"/>
    </xf>
    <xf numFmtId="0" fontId="95" fillId="34" borderId="106" xfId="0" applyFont="1" applyFill="1" applyBorder="1" applyAlignment="1">
      <alignment vertical="center"/>
    </xf>
    <xf numFmtId="0" fontId="95" fillId="34" borderId="107" xfId="0" applyFont="1" applyFill="1" applyBorder="1" applyAlignment="1">
      <alignment vertical="center"/>
    </xf>
    <xf numFmtId="0" fontId="10" fillId="34" borderId="108" xfId="0" applyFont="1" applyFill="1" applyBorder="1" applyAlignment="1">
      <alignment vertical="center"/>
    </xf>
    <xf numFmtId="0" fontId="10" fillId="34" borderId="50" xfId="0" applyFont="1" applyFill="1" applyBorder="1" applyAlignment="1">
      <alignment vertical="center"/>
    </xf>
    <xf numFmtId="0" fontId="10" fillId="34" borderId="49" xfId="0" applyFont="1" applyFill="1" applyBorder="1" applyAlignment="1">
      <alignment vertical="center" textRotation="255"/>
    </xf>
    <xf numFmtId="0" fontId="10" fillId="34" borderId="0" xfId="0" applyFont="1" applyFill="1" applyBorder="1" applyAlignment="1">
      <alignment vertical="center"/>
    </xf>
    <xf numFmtId="0" fontId="10" fillId="34" borderId="15" xfId="0" applyFont="1" applyFill="1" applyBorder="1" applyAlignment="1">
      <alignment vertical="center"/>
    </xf>
    <xf numFmtId="0" fontId="95" fillId="34" borderId="14" xfId="0" applyFont="1" applyFill="1" applyBorder="1" applyAlignment="1">
      <alignment vertical="center"/>
    </xf>
    <xf numFmtId="0" fontId="95" fillId="34" borderId="0" xfId="0" applyFont="1" applyFill="1" applyBorder="1" applyAlignment="1">
      <alignment vertical="center"/>
    </xf>
    <xf numFmtId="0" fontId="95" fillId="34" borderId="15" xfId="0" applyFont="1" applyFill="1" applyBorder="1" applyAlignment="1">
      <alignment vertical="center"/>
    </xf>
    <xf numFmtId="0" fontId="10" fillId="34" borderId="105" xfId="0" applyFont="1" applyFill="1" applyBorder="1" applyAlignment="1">
      <alignment vertical="center"/>
    </xf>
    <xf numFmtId="0" fontId="10" fillId="34" borderId="106" xfId="0" applyFont="1" applyFill="1" applyBorder="1" applyAlignment="1">
      <alignment vertical="center"/>
    </xf>
    <xf numFmtId="0" fontId="10" fillId="34" borderId="107" xfId="0" applyFont="1" applyFill="1" applyBorder="1" applyAlignment="1">
      <alignment vertical="center"/>
    </xf>
    <xf numFmtId="0" fontId="95" fillId="34" borderId="16" xfId="0" applyFont="1" applyFill="1" applyBorder="1" applyAlignment="1">
      <alignment vertical="center"/>
    </xf>
    <xf numFmtId="0" fontId="95" fillId="34" borderId="10" xfId="0" applyFont="1" applyFill="1" applyBorder="1" applyAlignment="1">
      <alignment vertical="center"/>
    </xf>
    <xf numFmtId="0" fontId="95" fillId="34" borderId="17" xfId="0" applyFont="1" applyFill="1" applyBorder="1" applyAlignment="1">
      <alignment vertical="center"/>
    </xf>
    <xf numFmtId="0" fontId="10" fillId="34" borderId="16" xfId="0" applyFont="1" applyFill="1" applyBorder="1" applyAlignment="1">
      <alignment vertical="center"/>
    </xf>
    <xf numFmtId="0" fontId="10" fillId="34" borderId="22" xfId="0" applyFont="1" applyFill="1" applyBorder="1" applyAlignment="1">
      <alignment vertical="center" textRotation="255"/>
    </xf>
    <xf numFmtId="0" fontId="10" fillId="34" borderId="17" xfId="0" applyFont="1" applyFill="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9" fillId="0" borderId="10" xfId="0" applyFont="1" applyBorder="1" applyAlignment="1">
      <alignment vertical="center"/>
    </xf>
    <xf numFmtId="0" fontId="9" fillId="0" borderId="42" xfId="0" applyFont="1" applyBorder="1" applyAlignment="1">
      <alignment vertical="center"/>
    </xf>
    <xf numFmtId="0" fontId="9" fillId="0" borderId="112"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7" fillId="38" borderId="13" xfId="0" applyFont="1" applyFill="1" applyBorder="1" applyAlignment="1">
      <alignment vertical="center"/>
    </xf>
    <xf numFmtId="0" fontId="7" fillId="38" borderId="14" xfId="0" applyFont="1" applyFill="1" applyBorder="1" applyAlignment="1">
      <alignment vertical="center"/>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4" fillId="0" borderId="0" xfId="0" applyFont="1" applyAlignment="1">
      <alignment horizontal="center" vertical="center"/>
    </xf>
    <xf numFmtId="0" fontId="60" fillId="0" borderId="0" xfId="0" applyFont="1" applyAlignment="1">
      <alignment horizontal="center" vertical="center"/>
    </xf>
    <xf numFmtId="0" fontId="71" fillId="0" borderId="0" xfId="0" applyFont="1" applyAlignment="1">
      <alignment horizontal="center" vertical="center"/>
    </xf>
    <xf numFmtId="176" fontId="79" fillId="0" borderId="0" xfId="0" applyNumberFormat="1" applyFont="1" applyAlignment="1">
      <alignment horizontal="distributed" vertical="center" indent="2"/>
    </xf>
    <xf numFmtId="0" fontId="70" fillId="0" borderId="0" xfId="0" applyFont="1" applyAlignment="1">
      <alignment horizontal="left"/>
    </xf>
    <xf numFmtId="0" fontId="59" fillId="36" borderId="0" xfId="0" applyFont="1" applyFill="1" applyAlignment="1">
      <alignment vertical="center"/>
    </xf>
    <xf numFmtId="0" fontId="59" fillId="36" borderId="10" xfId="0" applyFont="1" applyFill="1" applyBorder="1" applyAlignment="1">
      <alignment vertical="center"/>
    </xf>
    <xf numFmtId="0" fontId="57" fillId="0" borderId="10" xfId="0" applyFont="1" applyBorder="1" applyAlignment="1">
      <alignment horizontal="distributed" vertical="center"/>
    </xf>
    <xf numFmtId="0" fontId="59" fillId="0" borderId="10" xfId="0" applyFont="1" applyFill="1" applyBorder="1" applyAlignment="1">
      <alignment vertical="center" shrinkToFit="1"/>
    </xf>
    <xf numFmtId="0" fontId="10" fillId="0" borderId="83" xfId="0" applyFont="1" applyBorder="1" applyAlignment="1">
      <alignment vertical="center"/>
    </xf>
    <xf numFmtId="0" fontId="10" fillId="36" borderId="83" xfId="0" applyFont="1" applyFill="1" applyBorder="1" applyAlignment="1">
      <alignment vertical="center"/>
    </xf>
    <xf numFmtId="0" fontId="10" fillId="38" borderId="83" xfId="0" applyFont="1" applyFill="1" applyBorder="1" applyAlignment="1">
      <alignment vertical="center"/>
    </xf>
    <xf numFmtId="0" fontId="65" fillId="0" borderId="10" xfId="0" applyFont="1" applyBorder="1" applyAlignment="1">
      <alignment horizontal="center" vertical="center"/>
    </xf>
    <xf numFmtId="0" fontId="25" fillId="0" borderId="0" xfId="0" applyFont="1" applyAlignment="1">
      <alignment horizontal="distributed" vertical="center"/>
    </xf>
    <xf numFmtId="0" fontId="15" fillId="0" borderId="0" xfId="0" applyFont="1" applyAlignment="1">
      <alignment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distributed" vertical="center" wrapText="1" indent="1"/>
    </xf>
    <xf numFmtId="0" fontId="10" fillId="0" borderId="12"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7" xfId="0" applyFont="1" applyBorder="1" applyAlignment="1">
      <alignment horizontal="distributed" vertical="center" indent="1"/>
    </xf>
    <xf numFmtId="0" fontId="57"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center" wrapText="1"/>
    </xf>
    <xf numFmtId="0" fontId="87" fillId="0" borderId="0" xfId="0" applyFont="1" applyFill="1" applyAlignment="1">
      <alignment vertical="center" wrapText="1"/>
    </xf>
    <xf numFmtId="0" fontId="63" fillId="0" borderId="0" xfId="0" applyFont="1" applyAlignment="1">
      <alignment horizontal="center" vertical="center" wrapText="1"/>
    </xf>
    <xf numFmtId="0" fontId="87" fillId="0" borderId="0" xfId="0" applyFont="1" applyFill="1" applyAlignment="1">
      <alignment vertical="center"/>
    </xf>
    <xf numFmtId="0" fontId="87" fillId="0" borderId="0" xfId="0" applyFont="1" applyFill="1" applyAlignment="1">
      <alignment vertical="center"/>
    </xf>
    <xf numFmtId="0" fontId="64" fillId="0" borderId="0" xfId="0" applyFont="1" applyAlignment="1">
      <alignment vertical="center"/>
    </xf>
    <xf numFmtId="0" fontId="63" fillId="0" borderId="0" xfId="0" applyFont="1" applyAlignment="1">
      <alignment vertical="center" wrapText="1"/>
    </xf>
    <xf numFmtId="0" fontId="56"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Border="1" applyAlignment="1">
      <alignment vertical="center" shrinkToFit="1"/>
    </xf>
    <xf numFmtId="0" fontId="10" fillId="0" borderId="10" xfId="0" applyFont="1" applyBorder="1" applyAlignment="1">
      <alignment vertical="center" shrinkToFit="1"/>
    </xf>
    <xf numFmtId="0" fontId="7" fillId="0" borderId="42" xfId="0" applyFont="1" applyBorder="1" applyAlignment="1">
      <alignment vertical="center"/>
    </xf>
    <xf numFmtId="0" fontId="7" fillId="0" borderId="0" xfId="0" applyFont="1" applyBorder="1" applyAlignment="1">
      <alignment horizontal="center" vertical="center"/>
    </xf>
    <xf numFmtId="0" fontId="10" fillId="39" borderId="11" xfId="0" applyFont="1" applyFill="1" applyBorder="1" applyAlignment="1">
      <alignment horizontal="center" vertical="center"/>
    </xf>
    <xf numFmtId="0" fontId="10" fillId="39" borderId="12" xfId="0" applyFont="1" applyFill="1" applyBorder="1" applyAlignment="1">
      <alignment horizontal="center" vertical="center"/>
    </xf>
    <xf numFmtId="0" fontId="10" fillId="39" borderId="13" xfId="0" applyFont="1" applyFill="1" applyBorder="1" applyAlignment="1">
      <alignment horizontal="center" vertical="center"/>
    </xf>
    <xf numFmtId="0" fontId="10" fillId="39" borderId="16" xfId="0" applyFont="1" applyFill="1" applyBorder="1" applyAlignment="1">
      <alignment horizontal="center" vertical="center"/>
    </xf>
    <xf numFmtId="0" fontId="10" fillId="39" borderId="10" xfId="0" applyFont="1" applyFill="1" applyBorder="1" applyAlignment="1">
      <alignment horizontal="center" vertical="center"/>
    </xf>
    <xf numFmtId="0" fontId="10" fillId="39" borderId="17" xfId="0" applyFont="1" applyFill="1" applyBorder="1" applyAlignment="1">
      <alignment horizontal="center" vertical="center"/>
    </xf>
    <xf numFmtId="0" fontId="75" fillId="0" borderId="0" xfId="0" applyFont="1" applyAlignment="1">
      <alignment horizontal="center" vertical="center" shrinkToFit="1"/>
    </xf>
    <xf numFmtId="0" fontId="10" fillId="0" borderId="46" xfId="0" applyFont="1" applyBorder="1" applyAlignment="1">
      <alignment horizontal="center"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176" fontId="10" fillId="0" borderId="0" xfId="0" applyNumberFormat="1" applyFont="1" applyFill="1" applyAlignment="1" quotePrefix="1">
      <alignment horizontal="left" vertical="center"/>
    </xf>
    <xf numFmtId="0" fontId="10" fillId="36" borderId="0" xfId="0" applyFont="1" applyFill="1" applyAlignment="1">
      <alignment horizontal="center" vertical="center"/>
    </xf>
    <xf numFmtId="0" fontId="10" fillId="36" borderId="0" xfId="0" applyFont="1" applyFill="1" applyAlignment="1">
      <alignment horizontal="left" vertical="center" wrapText="1"/>
    </xf>
    <xf numFmtId="0" fontId="172" fillId="36" borderId="12" xfId="0" applyFont="1" applyFill="1" applyBorder="1" applyAlignment="1">
      <alignment horizontal="center" vertical="center"/>
    </xf>
    <xf numFmtId="0" fontId="172" fillId="36" borderId="10"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10" xfId="0" applyFont="1" applyFill="1" applyBorder="1" applyAlignment="1">
      <alignment horizontal="center" vertical="center"/>
    </xf>
    <xf numFmtId="0" fontId="172" fillId="36" borderId="46" xfId="0" applyFont="1" applyFill="1" applyBorder="1" applyAlignment="1">
      <alignment horizontal="left" vertical="center"/>
    </xf>
    <xf numFmtId="0" fontId="172" fillId="36" borderId="42" xfId="0" applyFont="1" applyFill="1" applyBorder="1" applyAlignment="1">
      <alignment horizontal="left" vertical="center"/>
    </xf>
    <xf numFmtId="0" fontId="172" fillId="36" borderId="47" xfId="0" applyFont="1" applyFill="1" applyBorder="1" applyAlignment="1">
      <alignment horizontal="left" vertical="center"/>
    </xf>
    <xf numFmtId="0" fontId="172" fillId="36" borderId="11" xfId="0" applyFont="1" applyFill="1" applyBorder="1" applyAlignment="1">
      <alignment horizontal="left" vertical="center" wrapText="1"/>
    </xf>
    <xf numFmtId="0" fontId="172" fillId="36" borderId="12" xfId="0" applyFont="1" applyFill="1" applyBorder="1" applyAlignment="1">
      <alignment horizontal="left" vertical="center"/>
    </xf>
    <xf numFmtId="0" fontId="172" fillId="36" borderId="13" xfId="0" applyFont="1" applyFill="1" applyBorder="1" applyAlignment="1">
      <alignment horizontal="left" vertical="center"/>
    </xf>
    <xf numFmtId="0" fontId="172" fillId="36" borderId="16" xfId="0" applyFont="1" applyFill="1" applyBorder="1" applyAlignment="1">
      <alignment horizontal="left" vertical="center"/>
    </xf>
    <xf numFmtId="0" fontId="172" fillId="36" borderId="10" xfId="0" applyFont="1" applyFill="1" applyBorder="1" applyAlignment="1">
      <alignment horizontal="left" vertical="center"/>
    </xf>
    <xf numFmtId="0" fontId="172" fillId="36" borderId="17" xfId="0" applyFont="1" applyFill="1" applyBorder="1" applyAlignment="1">
      <alignment horizontal="left" vertical="center"/>
    </xf>
    <xf numFmtId="0" fontId="172" fillId="0" borderId="11" xfId="0" applyFont="1" applyBorder="1" applyAlignment="1">
      <alignment horizontal="center" vertical="center"/>
    </xf>
    <xf numFmtId="0" fontId="17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36" borderId="46"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36" borderId="46"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47"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36" borderId="11"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172" fillId="36" borderId="46" xfId="0" applyFont="1" applyFill="1" applyBorder="1" applyAlignment="1">
      <alignment horizontal="center" vertical="center"/>
    </xf>
    <xf numFmtId="0" fontId="172" fillId="36" borderId="42" xfId="0" applyFont="1" applyFill="1" applyBorder="1" applyAlignment="1">
      <alignment horizontal="center" vertical="center"/>
    </xf>
    <xf numFmtId="0" fontId="172" fillId="36" borderId="47" xfId="0" applyFont="1" applyFill="1" applyBorder="1" applyAlignment="1">
      <alignment horizontal="center" vertical="center"/>
    </xf>
    <xf numFmtId="0" fontId="77" fillId="36" borderId="11" xfId="0" applyFont="1" applyFill="1" applyBorder="1" applyAlignment="1">
      <alignment horizontal="left" vertical="center" indent="1"/>
    </xf>
    <xf numFmtId="0" fontId="77" fillId="36" borderId="12" xfId="0" applyFont="1" applyFill="1" applyBorder="1" applyAlignment="1">
      <alignment horizontal="left" vertical="center" indent="1"/>
    </xf>
    <xf numFmtId="0" fontId="77" fillId="36" borderId="13" xfId="0" applyFont="1" applyFill="1" applyBorder="1" applyAlignment="1">
      <alignment horizontal="left" vertical="center" indent="1"/>
    </xf>
    <xf numFmtId="0" fontId="77" fillId="36" borderId="16" xfId="0" applyFont="1" applyFill="1" applyBorder="1" applyAlignment="1">
      <alignment horizontal="left" vertical="center" indent="1"/>
    </xf>
    <xf numFmtId="0" fontId="77" fillId="36" borderId="10" xfId="0" applyFont="1" applyFill="1" applyBorder="1" applyAlignment="1">
      <alignment horizontal="left" vertical="center" indent="1"/>
    </xf>
    <xf numFmtId="0" fontId="77" fillId="36" borderId="17" xfId="0" applyFont="1" applyFill="1" applyBorder="1" applyAlignment="1">
      <alignment horizontal="left" vertical="center" inden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77" fillId="36" borderId="11" xfId="0" applyFont="1" applyFill="1" applyBorder="1" applyAlignment="1">
      <alignment horizontal="left" vertical="center" wrapText="1" indent="1"/>
    </xf>
    <xf numFmtId="0" fontId="77" fillId="36" borderId="12" xfId="0" applyFont="1" applyFill="1" applyBorder="1" applyAlignment="1">
      <alignment horizontal="left" vertical="center" wrapText="1" indent="1"/>
    </xf>
    <xf numFmtId="0" fontId="77" fillId="36" borderId="13" xfId="0" applyFont="1" applyFill="1" applyBorder="1" applyAlignment="1">
      <alignment horizontal="left" vertical="center" wrapText="1" indent="1"/>
    </xf>
    <xf numFmtId="0" fontId="77" fillId="36" borderId="16" xfId="0" applyFont="1" applyFill="1" applyBorder="1" applyAlignment="1">
      <alignment horizontal="left" vertical="center" wrapText="1" indent="1"/>
    </xf>
    <xf numFmtId="0" fontId="77" fillId="36" borderId="10" xfId="0" applyFont="1" applyFill="1" applyBorder="1" applyAlignment="1">
      <alignment horizontal="left" vertical="center" wrapText="1" indent="1"/>
    </xf>
    <xf numFmtId="0" fontId="77" fillId="36" borderId="17" xfId="0" applyFont="1" applyFill="1" applyBorder="1" applyAlignment="1">
      <alignment horizontal="left" vertical="center" wrapText="1" inden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72" fillId="0" borderId="46" xfId="0" applyFont="1" applyFill="1" applyBorder="1" applyAlignment="1">
      <alignment horizontal="left" vertical="center" indent="1"/>
    </xf>
    <xf numFmtId="0" fontId="172" fillId="0" borderId="42" xfId="0" applyFont="1" applyFill="1" applyBorder="1" applyAlignment="1">
      <alignment horizontal="left" vertical="center" indent="1"/>
    </xf>
    <xf numFmtId="0" fontId="172" fillId="0" borderId="47" xfId="0" applyFont="1" applyFill="1" applyBorder="1" applyAlignment="1">
      <alignment horizontal="left" vertical="center" indent="1"/>
    </xf>
    <xf numFmtId="0" fontId="172" fillId="36" borderId="46" xfId="0" applyFont="1" applyFill="1" applyBorder="1" applyAlignment="1">
      <alignment horizontal="left" vertical="center" indent="1"/>
    </xf>
    <xf numFmtId="0" fontId="172" fillId="36" borderId="42" xfId="0" applyFont="1" applyFill="1" applyBorder="1" applyAlignment="1">
      <alignment horizontal="left" vertical="center" indent="1"/>
    </xf>
    <xf numFmtId="0" fontId="172" fillId="36" borderId="47" xfId="0" applyFont="1" applyFill="1" applyBorder="1" applyAlignment="1">
      <alignment horizontal="left" vertical="center" indent="1"/>
    </xf>
    <xf numFmtId="0" fontId="78" fillId="40" borderId="11" xfId="0" applyFont="1" applyFill="1" applyBorder="1" applyAlignment="1">
      <alignment horizontal="left" vertical="center" wrapText="1"/>
    </xf>
    <xf numFmtId="0" fontId="78" fillId="40" borderId="12" xfId="0" applyFont="1" applyFill="1" applyBorder="1" applyAlignment="1">
      <alignment horizontal="left" vertical="center" wrapText="1"/>
    </xf>
    <xf numFmtId="0" fontId="78" fillId="40" borderId="13" xfId="0" applyFont="1" applyFill="1" applyBorder="1" applyAlignment="1">
      <alignment horizontal="left" vertical="center" wrapText="1"/>
    </xf>
    <xf numFmtId="0" fontId="78" fillId="40" borderId="16" xfId="0" applyFont="1" applyFill="1" applyBorder="1" applyAlignment="1">
      <alignment horizontal="left" vertical="center" wrapText="1"/>
    </xf>
    <xf numFmtId="0" fontId="78" fillId="40" borderId="10" xfId="0" applyFont="1" applyFill="1" applyBorder="1" applyAlignment="1">
      <alignment horizontal="left" vertical="center" wrapText="1"/>
    </xf>
    <xf numFmtId="0" fontId="78" fillId="40" borderId="17" xfId="0" applyFont="1" applyFill="1" applyBorder="1" applyAlignment="1">
      <alignment horizontal="left" vertical="center" wrapText="1"/>
    </xf>
    <xf numFmtId="0" fontId="172" fillId="36" borderId="11" xfId="0" applyFont="1" applyFill="1" applyBorder="1" applyAlignment="1">
      <alignment horizontal="left" vertical="center"/>
    </xf>
    <xf numFmtId="0" fontId="172" fillId="41" borderId="46" xfId="0" applyFont="1" applyFill="1" applyBorder="1" applyAlignment="1">
      <alignment horizontal="center" vertical="center"/>
    </xf>
    <xf numFmtId="0" fontId="172" fillId="41" borderId="42" xfId="0" applyFont="1" applyFill="1" applyBorder="1" applyAlignment="1">
      <alignment horizontal="center" vertical="center"/>
    </xf>
    <xf numFmtId="0" fontId="172" fillId="41" borderId="47" xfId="0" applyFont="1" applyFill="1" applyBorder="1" applyAlignment="1">
      <alignment horizontal="center" vertical="center"/>
    </xf>
    <xf numFmtId="0" fontId="177" fillId="41" borderId="46" xfId="0" applyFont="1" applyFill="1" applyBorder="1" applyAlignment="1">
      <alignment horizontal="center" vertical="center"/>
    </xf>
    <xf numFmtId="0" fontId="177" fillId="41" borderId="42" xfId="0" applyFont="1" applyFill="1" applyBorder="1" applyAlignment="1">
      <alignment horizontal="center" vertical="center"/>
    </xf>
    <xf numFmtId="0" fontId="177" fillId="41" borderId="47" xfId="0" applyFont="1" applyFill="1" applyBorder="1" applyAlignment="1">
      <alignment horizontal="center" vertical="center"/>
    </xf>
    <xf numFmtId="0" fontId="178" fillId="41" borderId="46" xfId="0" applyFont="1" applyFill="1" applyBorder="1" applyAlignment="1">
      <alignment horizontal="center" vertical="center"/>
    </xf>
    <xf numFmtId="0" fontId="178" fillId="41" borderId="42" xfId="0" applyFont="1" applyFill="1" applyBorder="1" applyAlignment="1">
      <alignment horizontal="center" vertical="center"/>
    </xf>
    <xf numFmtId="0" fontId="178" fillId="41" borderId="47" xfId="0" applyFont="1" applyFill="1" applyBorder="1" applyAlignment="1">
      <alignment horizontal="center" vertical="center"/>
    </xf>
    <xf numFmtId="0" fontId="74" fillId="36" borderId="46" xfId="0" applyFont="1" applyFill="1" applyBorder="1" applyAlignment="1">
      <alignment horizontal="center" vertical="center" wrapText="1"/>
    </xf>
    <xf numFmtId="0" fontId="74" fillId="36" borderId="42" xfId="0" applyFont="1" applyFill="1" applyBorder="1" applyAlignment="1">
      <alignment horizontal="center" vertical="center" wrapText="1"/>
    </xf>
    <xf numFmtId="0" fontId="74" fillId="36" borderId="4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94" fillId="0" borderId="46" xfId="0" applyFont="1" applyBorder="1" applyAlignment="1">
      <alignment horizontal="center" vertical="center"/>
    </xf>
    <xf numFmtId="0" fontId="94" fillId="0" borderId="42" xfId="0" applyFont="1" applyBorder="1" applyAlignment="1">
      <alignment horizontal="center" vertical="center"/>
    </xf>
    <xf numFmtId="0" fontId="94" fillId="0" borderId="47" xfId="0" applyFont="1" applyBorder="1" applyAlignment="1">
      <alignment horizontal="center" vertical="center"/>
    </xf>
    <xf numFmtId="0" fontId="172" fillId="36" borderId="11" xfId="0" applyFont="1" applyFill="1" applyBorder="1" applyAlignment="1">
      <alignment horizontal="center" vertical="center"/>
    </xf>
    <xf numFmtId="0" fontId="172" fillId="36" borderId="13" xfId="0" applyFont="1" applyFill="1" applyBorder="1" applyAlignment="1">
      <alignment horizontal="center" vertical="center"/>
    </xf>
    <xf numFmtId="0" fontId="172" fillId="36" borderId="16" xfId="0" applyFont="1" applyFill="1" applyBorder="1" applyAlignment="1">
      <alignment horizontal="center" vertical="center"/>
    </xf>
    <xf numFmtId="0" fontId="172" fillId="36" borderId="17" xfId="0" applyFont="1" applyFill="1" applyBorder="1" applyAlignment="1">
      <alignment horizontal="center" vertical="center"/>
    </xf>
    <xf numFmtId="0" fontId="2" fillId="0" borderId="11"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69" fillId="36" borderId="0" xfId="0" applyFont="1" applyFill="1" applyBorder="1" applyAlignment="1">
      <alignment horizontal="center" vertical="center"/>
    </xf>
    <xf numFmtId="0" fontId="169" fillId="36" borderId="10" xfId="0" applyFont="1" applyFill="1" applyBorder="1" applyAlignment="1">
      <alignment horizontal="center" vertical="center"/>
    </xf>
    <xf numFmtId="0" fontId="6" fillId="0" borderId="12" xfId="0" applyFont="1" applyBorder="1" applyAlignment="1">
      <alignment/>
    </xf>
    <xf numFmtId="0" fontId="6" fillId="0" borderId="10" xfId="0" applyFont="1" applyBorder="1" applyAlignment="1">
      <alignment/>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2" fillId="0" borderId="1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74" fillId="0" borderId="12" xfId="0" applyFont="1" applyFill="1" applyBorder="1" applyAlignment="1">
      <alignment vertical="center" wrapText="1"/>
    </xf>
    <xf numFmtId="0" fontId="74" fillId="0" borderId="0" xfId="0" applyFont="1" applyFill="1" applyBorder="1" applyAlignment="1">
      <alignment vertical="center" wrapText="1"/>
    </xf>
    <xf numFmtId="0" fontId="2" fillId="0" borderId="0" xfId="0" applyFont="1" applyAlignment="1">
      <alignment horizontal="distributed"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7" xfId="0" applyFont="1" applyBorder="1" applyAlignment="1">
      <alignment horizontal="distributed" vertical="center"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1"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5" xfId="0" applyFont="1" applyBorder="1" applyAlignment="1">
      <alignment horizontal="distributed" vertical="center" indent="1"/>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14" xfId="0" applyFont="1" applyBorder="1" applyAlignment="1">
      <alignment vertical="center" wrapText="1"/>
    </xf>
    <xf numFmtId="0" fontId="74" fillId="0" borderId="0" xfId="0" applyFont="1" applyBorder="1" applyAlignment="1">
      <alignment vertical="center" wrapText="1"/>
    </xf>
    <xf numFmtId="0" fontId="74" fillId="0" borderId="15" xfId="0" applyFont="1" applyBorder="1" applyAlignment="1">
      <alignment vertical="center" wrapText="1"/>
    </xf>
    <xf numFmtId="0" fontId="74" fillId="0" borderId="16" xfId="0" applyFont="1" applyBorder="1" applyAlignment="1">
      <alignment vertical="center" wrapText="1"/>
    </xf>
    <xf numFmtId="0" fontId="74" fillId="0" borderId="10" xfId="0" applyFont="1" applyBorder="1" applyAlignment="1">
      <alignment vertical="center" wrapText="1"/>
    </xf>
    <xf numFmtId="0" fontId="74" fillId="0" borderId="17" xfId="0" applyFont="1" applyBorder="1" applyAlignment="1">
      <alignment vertical="center" wrapText="1"/>
    </xf>
    <xf numFmtId="0" fontId="2" fillId="0" borderId="0" xfId="0" applyFont="1" applyAlignment="1">
      <alignment vertical="center"/>
    </xf>
    <xf numFmtId="0" fontId="74" fillId="0" borderId="12" xfId="0" applyFont="1" applyBorder="1" applyAlignment="1">
      <alignment vertical="center" wrapText="1"/>
    </xf>
    <xf numFmtId="0" fontId="5" fillId="0" borderId="12" xfId="0" applyFont="1" applyBorder="1" applyAlignment="1">
      <alignment horizontal="center" vertical="center"/>
    </xf>
    <xf numFmtId="0" fontId="74" fillId="0" borderId="0" xfId="0" applyFont="1" applyFill="1" applyBorder="1" applyAlignment="1">
      <alignment vertical="center"/>
    </xf>
    <xf numFmtId="0" fontId="74" fillId="0" borderId="10" xfId="0" applyFont="1" applyFill="1" applyBorder="1" applyAlignment="1">
      <alignment vertical="center"/>
    </xf>
    <xf numFmtId="0" fontId="2" fillId="0" borderId="0" xfId="0" applyFont="1" applyAlignment="1">
      <alignment horizontal="center" vertical="center"/>
    </xf>
    <xf numFmtId="0" fontId="77" fillId="36" borderId="11" xfId="0" applyFont="1" applyFill="1" applyBorder="1" applyAlignment="1">
      <alignment vertical="center"/>
    </xf>
    <xf numFmtId="0" fontId="77" fillId="36" borderId="12" xfId="0" applyFont="1" applyFill="1" applyBorder="1" applyAlignment="1">
      <alignment vertical="center"/>
    </xf>
    <xf numFmtId="0" fontId="77" fillId="36" borderId="14" xfId="0" applyFont="1" applyFill="1" applyBorder="1" applyAlignment="1">
      <alignment vertical="center"/>
    </xf>
    <xf numFmtId="0" fontId="77" fillId="36" borderId="0" xfId="0" applyFont="1" applyFill="1" applyBorder="1" applyAlignment="1">
      <alignment vertical="center"/>
    </xf>
    <xf numFmtId="0" fontId="77" fillId="36" borderId="13" xfId="0" applyFont="1" applyFill="1" applyBorder="1" applyAlignment="1">
      <alignment vertical="center"/>
    </xf>
    <xf numFmtId="0" fontId="77" fillId="36" borderId="15" xfId="0" applyFont="1" applyFill="1" applyBorder="1" applyAlignment="1">
      <alignment vertical="center"/>
    </xf>
    <xf numFmtId="0" fontId="172" fillId="36" borderId="14" xfId="0" applyFont="1" applyFill="1" applyBorder="1" applyAlignment="1">
      <alignment horizontal="left" vertical="center"/>
    </xf>
    <xf numFmtId="0" fontId="172" fillId="36" borderId="0" xfId="0" applyFont="1" applyFill="1" applyBorder="1" applyAlignment="1">
      <alignment horizontal="left" vertical="center"/>
    </xf>
    <xf numFmtId="0" fontId="2" fillId="36" borderId="0" xfId="0" applyFont="1" applyFill="1" applyBorder="1" applyAlignment="1">
      <alignment horizontal="center" vertical="center"/>
    </xf>
    <xf numFmtId="0" fontId="77" fillId="36" borderId="0" xfId="0" applyFont="1" applyFill="1" applyBorder="1" applyAlignment="1">
      <alignment horizontal="center" vertical="center"/>
    </xf>
    <xf numFmtId="0" fontId="77" fillId="36" borderId="10" xfId="0" applyFont="1" applyFill="1" applyBorder="1" applyAlignment="1">
      <alignment horizontal="center" vertical="center"/>
    </xf>
    <xf numFmtId="0" fontId="2" fillId="36" borderId="15"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7" xfId="0" applyFont="1" applyBorder="1" applyAlignment="1">
      <alignment horizontal="center" vertical="center" wrapText="1"/>
    </xf>
    <xf numFmtId="176" fontId="5" fillId="0" borderId="0" xfId="0" applyNumberFormat="1" applyFont="1" applyFill="1" applyAlignment="1">
      <alignment horizontal="distributed" vertical="center" indent="2"/>
    </xf>
    <xf numFmtId="0" fontId="6" fillId="0" borderId="0" xfId="0" applyFont="1" applyAlignment="1">
      <alignment horizontal="center" vertical="center"/>
    </xf>
    <xf numFmtId="0" fontId="6" fillId="0" borderId="1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4" fillId="0" borderId="0" xfId="0" applyFont="1" applyAlignment="1">
      <alignment horizontal="center" vertical="center" wrapText="1"/>
    </xf>
    <xf numFmtId="0" fontId="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5" fillId="0" borderId="11" xfId="0" applyFont="1" applyBorder="1" applyAlignment="1">
      <alignment vertical="center" wrapText="1"/>
    </xf>
    <xf numFmtId="0" fontId="58" fillId="0" borderId="12" xfId="0" applyFont="1" applyBorder="1" applyAlignment="1">
      <alignment vertical="center" wrapText="1"/>
    </xf>
    <xf numFmtId="0" fontId="58" fillId="0" borderId="13" xfId="0" applyFont="1" applyBorder="1" applyAlignment="1">
      <alignment vertical="center" wrapText="1"/>
    </xf>
    <xf numFmtId="0" fontId="58" fillId="0" borderId="16" xfId="0" applyFont="1" applyBorder="1" applyAlignment="1">
      <alignment vertical="center" wrapText="1"/>
    </xf>
    <xf numFmtId="0" fontId="58" fillId="0" borderId="10" xfId="0" applyFont="1" applyBorder="1" applyAlignment="1">
      <alignment vertical="center" wrapText="1"/>
    </xf>
    <xf numFmtId="0" fontId="58" fillId="0" borderId="17" xfId="0" applyFont="1" applyBorder="1" applyAlignment="1">
      <alignment vertical="center" wrapText="1"/>
    </xf>
    <xf numFmtId="0" fontId="2"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2" fillId="36" borderId="14"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0" xfId="0" applyFont="1" applyFill="1" applyBorder="1" applyAlignment="1">
      <alignment horizontal="center" vertical="center"/>
    </xf>
    <xf numFmtId="0" fontId="2" fillId="0" borderId="46" xfId="0" applyFont="1" applyFill="1" applyBorder="1" applyAlignment="1">
      <alignment horizontal="left" vertical="center" indent="1"/>
    </xf>
    <xf numFmtId="0" fontId="2" fillId="0" borderId="42"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36" borderId="46" xfId="0" applyFont="1" applyFill="1" applyBorder="1" applyAlignment="1">
      <alignment horizontal="left" vertical="center" indent="1"/>
    </xf>
    <xf numFmtId="0" fontId="2" fillId="36" borderId="42" xfId="0" applyFont="1" applyFill="1" applyBorder="1" applyAlignment="1">
      <alignment horizontal="left" vertical="center" indent="1"/>
    </xf>
    <xf numFmtId="0" fontId="2" fillId="36" borderId="47" xfId="0" applyFont="1" applyFill="1" applyBorder="1" applyAlignment="1">
      <alignment horizontal="left" vertical="center" indent="1"/>
    </xf>
    <xf numFmtId="176" fontId="10" fillId="36" borderId="0" xfId="0" applyNumberFormat="1" applyFont="1" applyFill="1" applyAlignment="1">
      <alignment horizontal="distributed" vertical="center" indent="2"/>
    </xf>
    <xf numFmtId="0" fontId="80" fillId="36" borderId="11" xfId="0" applyFont="1" applyFill="1" applyBorder="1" applyAlignment="1">
      <alignment horizontal="center" vertical="center" textRotation="255"/>
    </xf>
    <xf numFmtId="0" fontId="80" fillId="36" borderId="13" xfId="0" applyFont="1" applyFill="1" applyBorder="1" applyAlignment="1">
      <alignment horizontal="center" vertical="center" textRotation="255"/>
    </xf>
    <xf numFmtId="0" fontId="80" fillId="36" borderId="14" xfId="0" applyFont="1" applyFill="1" applyBorder="1" applyAlignment="1">
      <alignment horizontal="center" vertical="center" textRotation="255"/>
    </xf>
    <xf numFmtId="0" fontId="80" fillId="36" borderId="15" xfId="0" applyFont="1" applyFill="1" applyBorder="1" applyAlignment="1">
      <alignment horizontal="center" vertical="center" textRotation="255"/>
    </xf>
    <xf numFmtId="0" fontId="10" fillId="0" borderId="16" xfId="0" applyFont="1" applyBorder="1" applyAlignment="1">
      <alignment horizontal="center" vertical="center" textRotation="255" shrinkToFit="1"/>
    </xf>
    <xf numFmtId="0" fontId="10" fillId="0" borderId="17" xfId="0" applyFont="1" applyBorder="1" applyAlignment="1">
      <alignment horizontal="center" vertical="center" textRotation="255" shrinkToFit="1"/>
    </xf>
    <xf numFmtId="0" fontId="80" fillId="36" borderId="46" xfId="0" applyFont="1" applyFill="1" applyBorder="1" applyAlignment="1">
      <alignment horizontal="center" vertical="center"/>
    </xf>
    <xf numFmtId="0" fontId="80" fillId="36" borderId="42" xfId="0" applyFont="1" applyFill="1" applyBorder="1" applyAlignment="1">
      <alignment horizontal="center" vertical="center"/>
    </xf>
    <xf numFmtId="0" fontId="80" fillId="36" borderId="47" xfId="0" applyFont="1" applyFill="1" applyBorder="1" applyAlignment="1">
      <alignment horizontal="center" vertical="center"/>
    </xf>
    <xf numFmtId="0" fontId="10" fillId="0" borderId="46" xfId="0" applyFont="1" applyBorder="1" applyAlignment="1">
      <alignment horizontal="distributed" vertical="center" shrinkToFit="1"/>
    </xf>
    <xf numFmtId="0" fontId="10" fillId="0" borderId="42" xfId="0" applyFont="1" applyBorder="1" applyAlignment="1">
      <alignment horizontal="distributed" vertical="center" shrinkToFit="1"/>
    </xf>
    <xf numFmtId="0" fontId="10" fillId="0" borderId="47" xfId="0" applyFont="1" applyBorder="1" applyAlignment="1">
      <alignment horizontal="distributed" vertical="center" shrinkToFit="1"/>
    </xf>
    <xf numFmtId="0" fontId="8" fillId="0" borderId="46" xfId="0" applyFont="1" applyBorder="1" applyAlignment="1">
      <alignment horizontal="distributed" vertical="center" shrinkToFit="1"/>
    </xf>
    <xf numFmtId="0" fontId="8" fillId="0" borderId="42" xfId="0" applyFont="1" applyBorder="1" applyAlignment="1">
      <alignment horizontal="distributed" vertical="center" shrinkToFit="1"/>
    </xf>
    <xf numFmtId="0" fontId="8" fillId="0" borderId="47" xfId="0" applyFont="1" applyBorder="1" applyAlignment="1">
      <alignment horizontal="distributed" vertical="center" shrinkToFit="1"/>
    </xf>
    <xf numFmtId="0" fontId="10" fillId="36" borderId="46" xfId="0" applyFont="1" applyFill="1" applyBorder="1" applyAlignment="1">
      <alignment horizontal="center" vertical="center"/>
    </xf>
    <xf numFmtId="0" fontId="10" fillId="36" borderId="42" xfId="0" applyFont="1" applyFill="1" applyBorder="1" applyAlignment="1">
      <alignment horizontal="center" vertical="center"/>
    </xf>
    <xf numFmtId="0" fontId="10" fillId="36" borderId="47" xfId="0" applyFont="1" applyFill="1" applyBorder="1" applyAlignment="1">
      <alignment horizontal="center" vertical="center"/>
    </xf>
    <xf numFmtId="0" fontId="10" fillId="0" borderId="11" xfId="0" applyFont="1" applyBorder="1" applyAlignment="1">
      <alignment horizontal="distributed" vertical="center" shrinkToFit="1"/>
    </xf>
    <xf numFmtId="0" fontId="10" fillId="0" borderId="12" xfId="0" applyFont="1" applyBorder="1" applyAlignment="1">
      <alignment horizontal="distributed" vertical="center" shrinkToFit="1"/>
    </xf>
    <xf numFmtId="0" fontId="10" fillId="0" borderId="13" xfId="0" applyFont="1" applyBorder="1" applyAlignment="1">
      <alignment horizontal="distributed" vertical="center" shrinkToFit="1"/>
    </xf>
    <xf numFmtId="0" fontId="80" fillId="36" borderId="16" xfId="0" applyFont="1" applyFill="1" applyBorder="1" applyAlignment="1">
      <alignment horizontal="center" vertical="center"/>
    </xf>
    <xf numFmtId="0" fontId="80" fillId="36" borderId="10" xfId="0" applyFont="1" applyFill="1" applyBorder="1" applyAlignment="1">
      <alignment horizontal="center" vertical="center"/>
    </xf>
    <xf numFmtId="0" fontId="80" fillId="36" borderId="17" xfId="0" applyFont="1" applyFill="1" applyBorder="1" applyAlignment="1">
      <alignment horizontal="center" vertical="center"/>
    </xf>
    <xf numFmtId="0" fontId="10" fillId="0" borderId="46"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7" xfId="0" applyFont="1" applyBorder="1" applyAlignment="1">
      <alignment horizontal="center" vertical="center" shrinkToFit="1"/>
    </xf>
    <xf numFmtId="0" fontId="10" fillId="36" borderId="11" xfId="0" applyFont="1" applyFill="1" applyBorder="1" applyAlignment="1">
      <alignment horizontal="center" vertical="center" textRotation="255"/>
    </xf>
    <xf numFmtId="0" fontId="10" fillId="36" borderId="13" xfId="0" applyFont="1" applyFill="1" applyBorder="1" applyAlignment="1">
      <alignment horizontal="center" vertical="center" textRotation="255"/>
    </xf>
    <xf numFmtId="0" fontId="10" fillId="36" borderId="14" xfId="0" applyFont="1" applyFill="1" applyBorder="1" applyAlignment="1">
      <alignment horizontal="center" vertical="center" textRotation="255"/>
    </xf>
    <xf numFmtId="0" fontId="10" fillId="36" borderId="15" xfId="0" applyFont="1" applyFill="1" applyBorder="1" applyAlignment="1">
      <alignment horizontal="center" vertical="center" textRotation="255"/>
    </xf>
    <xf numFmtId="0" fontId="10" fillId="0" borderId="46" xfId="0" applyFont="1" applyBorder="1" applyAlignment="1">
      <alignment horizontal="distributed" vertical="center"/>
    </xf>
    <xf numFmtId="0" fontId="10" fillId="0" borderId="42" xfId="0" applyFont="1" applyBorder="1" applyAlignment="1">
      <alignment horizontal="distributed" vertical="center"/>
    </xf>
    <xf numFmtId="0" fontId="10" fillId="0" borderId="47"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81" fillId="36" borderId="46" xfId="0" applyFont="1" applyFill="1" applyBorder="1" applyAlignment="1">
      <alignment horizontal="center" vertical="center"/>
    </xf>
    <xf numFmtId="0" fontId="81" fillId="36" borderId="42" xfId="0" applyFont="1" applyFill="1" applyBorder="1" applyAlignment="1">
      <alignment horizontal="center" vertical="center"/>
    </xf>
    <xf numFmtId="0" fontId="81" fillId="36" borderId="47"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80" fillId="36" borderId="11" xfId="0" applyFont="1" applyFill="1" applyBorder="1" applyAlignment="1">
      <alignment vertical="center" textRotation="255" wrapText="1"/>
    </xf>
    <xf numFmtId="0" fontId="80" fillId="36" borderId="12" xfId="0" applyFont="1" applyFill="1" applyBorder="1" applyAlignment="1">
      <alignment vertical="center" textRotation="255" wrapText="1"/>
    </xf>
    <xf numFmtId="0" fontId="80" fillId="36" borderId="13" xfId="0" applyFont="1" applyFill="1" applyBorder="1" applyAlignment="1">
      <alignment vertical="center" textRotation="255" wrapText="1"/>
    </xf>
    <xf numFmtId="0" fontId="80" fillId="36" borderId="14" xfId="0" applyFont="1" applyFill="1" applyBorder="1" applyAlignment="1">
      <alignment vertical="center" textRotation="255" wrapText="1"/>
    </xf>
    <xf numFmtId="0" fontId="80" fillId="36" borderId="0" xfId="0" applyFont="1" applyFill="1" applyBorder="1" applyAlignment="1">
      <alignment vertical="center" textRotation="255" wrapText="1"/>
    </xf>
    <xf numFmtId="0" fontId="80" fillId="36" borderId="15" xfId="0" applyFont="1" applyFill="1" applyBorder="1" applyAlignment="1">
      <alignment vertical="center" textRotation="255" wrapText="1"/>
    </xf>
    <xf numFmtId="0" fontId="10" fillId="0" borderId="10" xfId="0" applyFont="1" applyBorder="1" applyAlignment="1">
      <alignment horizontal="center" vertical="center" textRotation="255" shrinkToFit="1"/>
    </xf>
    <xf numFmtId="0" fontId="10" fillId="36" borderId="16" xfId="0" applyFont="1" applyFill="1" applyBorder="1" applyAlignment="1">
      <alignment horizontal="center" vertical="center"/>
    </xf>
    <xf numFmtId="0" fontId="10" fillId="36" borderId="10" xfId="0" applyFont="1" applyFill="1" applyBorder="1" applyAlignment="1">
      <alignment horizontal="center" vertical="center"/>
    </xf>
    <xf numFmtId="0" fontId="10" fillId="36" borderId="17" xfId="0" applyFont="1" applyFill="1" applyBorder="1" applyAlignment="1">
      <alignment horizontal="center" vertical="center"/>
    </xf>
    <xf numFmtId="0" fontId="170" fillId="36" borderId="46" xfId="0" applyFont="1" applyFill="1" applyBorder="1" applyAlignment="1">
      <alignment horizontal="center" vertical="center"/>
    </xf>
    <xf numFmtId="0" fontId="170" fillId="36" borderId="42" xfId="0" applyFont="1" applyFill="1" applyBorder="1" applyAlignment="1">
      <alignment horizontal="center" vertical="center"/>
    </xf>
    <xf numFmtId="0" fontId="170" fillId="36" borderId="47" xfId="0" applyFont="1" applyFill="1" applyBorder="1" applyAlignment="1">
      <alignment horizontal="center" vertical="center"/>
    </xf>
    <xf numFmtId="0" fontId="10" fillId="36" borderId="11" xfId="0" applyFont="1" applyFill="1" applyBorder="1" applyAlignment="1">
      <alignment horizontal="center" vertical="center" textRotation="255" wrapText="1"/>
    </xf>
    <xf numFmtId="0" fontId="10" fillId="36" borderId="12" xfId="0" applyFont="1" applyFill="1" applyBorder="1" applyAlignment="1">
      <alignment horizontal="center" vertical="center" textRotation="255" wrapText="1"/>
    </xf>
    <xf numFmtId="0" fontId="10" fillId="36" borderId="13" xfId="0" applyFont="1" applyFill="1" applyBorder="1" applyAlignment="1">
      <alignment horizontal="center" vertical="center" textRotation="255" wrapText="1"/>
    </xf>
    <xf numFmtId="0" fontId="10" fillId="36" borderId="14" xfId="0" applyFont="1" applyFill="1" applyBorder="1" applyAlignment="1">
      <alignment horizontal="center" vertical="center" textRotation="255" wrapText="1"/>
    </xf>
    <xf numFmtId="0" fontId="10" fillId="36" borderId="0" xfId="0" applyFont="1" applyFill="1" applyBorder="1" applyAlignment="1">
      <alignment horizontal="center" vertical="center" textRotation="255" wrapText="1"/>
    </xf>
    <xf numFmtId="0" fontId="10" fillId="36" borderId="15" xfId="0" applyFont="1" applyFill="1" applyBorder="1" applyAlignment="1">
      <alignment horizontal="center" vertical="center" textRotation="255" wrapText="1"/>
    </xf>
    <xf numFmtId="0" fontId="10" fillId="36" borderId="11" xfId="0" applyFont="1" applyFill="1" applyBorder="1" applyAlignment="1">
      <alignment horizontal="center" vertical="center"/>
    </xf>
    <xf numFmtId="0" fontId="10" fillId="36" borderId="12" xfId="0" applyFont="1" applyFill="1" applyBorder="1" applyAlignment="1">
      <alignment horizontal="center" vertical="center"/>
    </xf>
    <xf numFmtId="0" fontId="10" fillId="36" borderId="13" xfId="0" applyFont="1" applyFill="1" applyBorder="1" applyAlignment="1">
      <alignment horizontal="center" vertical="center"/>
    </xf>
    <xf numFmtId="0" fontId="7" fillId="36" borderId="16"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17" xfId="0" applyFont="1" applyFill="1" applyBorder="1" applyAlignment="1">
      <alignment horizontal="center" vertical="center"/>
    </xf>
    <xf numFmtId="0" fontId="24" fillId="0" borderId="0" xfId="0" applyFont="1" applyAlignment="1">
      <alignment horizontal="center" vertical="center"/>
    </xf>
    <xf numFmtId="0" fontId="7" fillId="38" borderId="65" xfId="0" applyFont="1" applyFill="1" applyBorder="1" applyAlignment="1" applyProtection="1">
      <alignment horizontal="left" vertical="center" indent="1"/>
      <protection locked="0"/>
    </xf>
    <xf numFmtId="0" fontId="7" fillId="38" borderId="0" xfId="0" applyFont="1" applyFill="1" applyBorder="1" applyAlignment="1" applyProtection="1">
      <alignment horizontal="left" vertical="center" indent="1"/>
      <protection locked="0"/>
    </xf>
    <xf numFmtId="0" fontId="7" fillId="38" borderId="38" xfId="0" applyFont="1" applyFill="1" applyBorder="1" applyAlignment="1" applyProtection="1">
      <alignment horizontal="left" vertical="center" indent="1"/>
      <protection locked="0"/>
    </xf>
    <xf numFmtId="0" fontId="7" fillId="38" borderId="81" xfId="0" applyFont="1" applyFill="1" applyBorder="1" applyAlignment="1" applyProtection="1">
      <alignment horizontal="left" vertical="center" indent="1"/>
      <protection locked="0"/>
    </xf>
    <xf numFmtId="0" fontId="7" fillId="38" borderId="82" xfId="0" applyFont="1" applyFill="1" applyBorder="1" applyAlignment="1" applyProtection="1">
      <alignment horizontal="left" vertical="center" indent="1"/>
      <protection locked="0"/>
    </xf>
    <xf numFmtId="0" fontId="7" fillId="38" borderId="39" xfId="0" applyFont="1" applyFill="1" applyBorder="1" applyAlignment="1" applyProtection="1">
      <alignment horizontal="left" vertical="center" indent="1"/>
      <protection locked="0"/>
    </xf>
    <xf numFmtId="0" fontId="7" fillId="38" borderId="78" xfId="0" applyFont="1" applyFill="1" applyBorder="1" applyAlignment="1" applyProtection="1">
      <alignment horizontal="left" vertical="center" indent="1"/>
      <protection locked="0"/>
    </xf>
    <xf numFmtId="0" fontId="7" fillId="38" borderId="79" xfId="0" applyFont="1" applyFill="1" applyBorder="1" applyAlignment="1" applyProtection="1">
      <alignment horizontal="left" vertical="center" indent="1"/>
      <protection locked="0"/>
    </xf>
    <xf numFmtId="0" fontId="7" fillId="38" borderId="80" xfId="0" applyFont="1" applyFill="1" applyBorder="1" applyAlignment="1" applyProtection="1">
      <alignment horizontal="left" vertical="center" indent="1"/>
      <protection locked="0"/>
    </xf>
    <xf numFmtId="0" fontId="7" fillId="0" borderId="65"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38" xfId="0" applyFont="1" applyFill="1" applyBorder="1" applyAlignment="1">
      <alignment horizontal="left" vertical="center" indent="1"/>
    </xf>
    <xf numFmtId="0" fontId="7" fillId="0" borderId="81" xfId="0" applyFont="1" applyFill="1" applyBorder="1" applyAlignment="1">
      <alignment horizontal="left" vertical="center" indent="1"/>
    </xf>
    <xf numFmtId="0" fontId="7" fillId="0" borderId="82" xfId="0" applyFont="1" applyFill="1" applyBorder="1" applyAlignment="1">
      <alignment horizontal="left" vertical="center" indent="1"/>
    </xf>
    <xf numFmtId="0" fontId="7" fillId="0" borderId="39" xfId="0" applyFont="1" applyFill="1" applyBorder="1" applyAlignment="1">
      <alignment horizontal="left" vertical="center" indent="1"/>
    </xf>
    <xf numFmtId="0" fontId="7" fillId="0" borderId="10" xfId="0" applyFont="1" applyFill="1" applyBorder="1" applyAlignment="1" applyProtection="1">
      <alignment horizontal="left" vertical="center"/>
      <protection locked="0"/>
    </xf>
    <xf numFmtId="0" fontId="7" fillId="0" borderId="12" xfId="0" applyFont="1" applyFill="1" applyBorder="1" applyAlignment="1" applyProtection="1">
      <alignment horizontal="left" wrapText="1"/>
      <protection locked="0"/>
    </xf>
    <xf numFmtId="0" fontId="7" fillId="0" borderId="10" xfId="0" applyFont="1" applyFill="1" applyBorder="1" applyAlignment="1" applyProtection="1">
      <alignment horizontal="left" wrapText="1"/>
      <protection locked="0"/>
    </xf>
    <xf numFmtId="0" fontId="7" fillId="0" borderId="113" xfId="0" applyFont="1" applyFill="1" applyBorder="1" applyAlignment="1" applyProtection="1">
      <alignment horizontal="left" vertical="center" indent="1"/>
      <protection locked="0"/>
    </xf>
    <xf numFmtId="0" fontId="7" fillId="0" borderId="114" xfId="0" applyFont="1" applyFill="1" applyBorder="1" applyAlignment="1" applyProtection="1">
      <alignment horizontal="left" vertical="center" indent="1"/>
      <protection locked="0"/>
    </xf>
    <xf numFmtId="0" fontId="7" fillId="0" borderId="115" xfId="0" applyFont="1" applyFill="1" applyBorder="1" applyAlignment="1" applyProtection="1">
      <alignment horizontal="left" vertical="center" indent="1"/>
      <protection locked="0"/>
    </xf>
    <xf numFmtId="0" fontId="7" fillId="0" borderId="113" xfId="0" applyFont="1" applyFill="1" applyBorder="1" applyAlignment="1">
      <alignment horizontal="left" vertical="center" indent="1"/>
    </xf>
    <xf numFmtId="0" fontId="7" fillId="0" borderId="114" xfId="0" applyFont="1" applyFill="1" applyBorder="1" applyAlignment="1">
      <alignment horizontal="left" vertical="center" indent="1"/>
    </xf>
    <xf numFmtId="0" fontId="7" fillId="0" borderId="115" xfId="0" applyFont="1" applyFill="1" applyBorder="1" applyAlignment="1">
      <alignment horizontal="left" vertical="center" indent="1"/>
    </xf>
    <xf numFmtId="176" fontId="7" fillId="0" borderId="78" xfId="0" applyNumberFormat="1" applyFont="1" applyFill="1" applyBorder="1" applyAlignment="1" applyProtection="1">
      <alignment horizontal="center" vertical="center"/>
      <protection locked="0"/>
    </xf>
    <xf numFmtId="176" fontId="7" fillId="0" borderId="79" xfId="0" applyNumberFormat="1" applyFont="1" applyFill="1" applyBorder="1" applyAlignment="1" applyProtection="1">
      <alignment horizontal="center" vertical="center"/>
      <protection locked="0"/>
    </xf>
    <xf numFmtId="176" fontId="7" fillId="0" borderId="65"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81" xfId="0" applyNumberFormat="1" applyFont="1" applyFill="1" applyBorder="1" applyAlignment="1" applyProtection="1">
      <alignment horizontal="center" vertical="center"/>
      <protection locked="0"/>
    </xf>
    <xf numFmtId="176" fontId="7" fillId="0" borderId="82" xfId="0" applyNumberFormat="1" applyFont="1" applyFill="1" applyBorder="1" applyAlignment="1" applyProtection="1">
      <alignment horizontal="center" vertical="center"/>
      <protection locked="0"/>
    </xf>
    <xf numFmtId="0" fontId="7" fillId="0" borderId="7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82" xfId="0" applyFont="1" applyFill="1" applyBorder="1" applyAlignment="1" applyProtection="1">
      <alignment horizontal="center" vertical="center"/>
      <protection locked="0"/>
    </xf>
    <xf numFmtId="176" fontId="7" fillId="0" borderId="80" xfId="0" applyNumberFormat="1" applyFont="1" applyFill="1" applyBorder="1" applyAlignment="1" applyProtection="1">
      <alignment horizontal="center" vertical="center"/>
      <protection locked="0"/>
    </xf>
    <xf numFmtId="176" fontId="7" fillId="0" borderId="38" xfId="0" applyNumberFormat="1" applyFont="1" applyFill="1" applyBorder="1" applyAlignment="1" applyProtection="1">
      <alignment horizontal="center" vertical="center"/>
      <protection locked="0"/>
    </xf>
    <xf numFmtId="176" fontId="7" fillId="0" borderId="39" xfId="0" applyNumberFormat="1"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8" borderId="0" xfId="0" applyFont="1" applyFill="1" applyAlignment="1" applyProtection="1">
      <alignment horizontal="right"/>
      <protection/>
    </xf>
    <xf numFmtId="0" fontId="179" fillId="41" borderId="11" xfId="0" applyFont="1" applyFill="1" applyBorder="1" applyAlignment="1">
      <alignment horizontal="center" vertical="center"/>
    </xf>
    <xf numFmtId="0" fontId="179" fillId="41" borderId="12" xfId="0" applyFont="1" applyFill="1" applyBorder="1" applyAlignment="1">
      <alignment horizontal="center" vertical="center"/>
    </xf>
    <xf numFmtId="0" fontId="179" fillId="41" borderId="13" xfId="0" applyFont="1" applyFill="1" applyBorder="1" applyAlignment="1">
      <alignment horizontal="center" vertical="center"/>
    </xf>
    <xf numFmtId="0" fontId="179" fillId="41" borderId="16" xfId="0" applyFont="1" applyFill="1" applyBorder="1" applyAlignment="1">
      <alignment horizontal="center" vertical="center"/>
    </xf>
    <xf numFmtId="0" fontId="179" fillId="41" borderId="10" xfId="0" applyFont="1" applyFill="1" applyBorder="1" applyAlignment="1">
      <alignment horizontal="center" vertical="center"/>
    </xf>
    <xf numFmtId="0" fontId="179" fillId="41" borderId="17" xfId="0" applyFont="1" applyFill="1" applyBorder="1" applyAlignment="1">
      <alignment horizontal="center" vertical="center"/>
    </xf>
    <xf numFmtId="0" fontId="172" fillId="38" borderId="11" xfId="0" applyFont="1" applyFill="1" applyBorder="1" applyAlignment="1">
      <alignment horizontal="center" vertical="center"/>
    </xf>
    <xf numFmtId="0" fontId="172" fillId="38" borderId="16" xfId="0" applyFont="1" applyFill="1" applyBorder="1" applyAlignment="1">
      <alignment horizontal="center" vertical="center"/>
    </xf>
    <xf numFmtId="0" fontId="169" fillId="41" borderId="11" xfId="0" applyFont="1" applyFill="1" applyBorder="1" applyAlignment="1">
      <alignment horizontal="center" vertical="center" wrapText="1"/>
    </xf>
    <xf numFmtId="0" fontId="169" fillId="41" borderId="12" xfId="0" applyFont="1" applyFill="1" applyBorder="1" applyAlignment="1">
      <alignment horizontal="center" vertical="center" wrapText="1"/>
    </xf>
    <xf numFmtId="0" fontId="169" fillId="41" borderId="13" xfId="0" applyFont="1" applyFill="1" applyBorder="1" applyAlignment="1">
      <alignment horizontal="center" vertical="center" wrapText="1"/>
    </xf>
    <xf numFmtId="0" fontId="169" fillId="41" borderId="16" xfId="0" applyFont="1" applyFill="1" applyBorder="1" applyAlignment="1">
      <alignment horizontal="center" vertical="center" wrapText="1"/>
    </xf>
    <xf numFmtId="0" fontId="169" fillId="41" borderId="10" xfId="0" applyFont="1" applyFill="1" applyBorder="1" applyAlignment="1">
      <alignment horizontal="center" vertical="center" wrapText="1"/>
    </xf>
    <xf numFmtId="0" fontId="169" fillId="41" borderId="17" xfId="0" applyFont="1" applyFill="1" applyBorder="1" applyAlignment="1">
      <alignment horizontal="center" vertical="center" wrapText="1"/>
    </xf>
    <xf numFmtId="0" fontId="169" fillId="41" borderId="11" xfId="0" applyFont="1" applyFill="1" applyBorder="1" applyAlignment="1">
      <alignment horizontal="center" vertical="center"/>
    </xf>
    <xf numFmtId="0" fontId="169" fillId="41" borderId="12" xfId="0" applyFont="1" applyFill="1" applyBorder="1" applyAlignment="1">
      <alignment horizontal="center" vertical="center"/>
    </xf>
    <xf numFmtId="0" fontId="169" fillId="41" borderId="13" xfId="0" applyFont="1" applyFill="1" applyBorder="1" applyAlignment="1">
      <alignment horizontal="center" vertical="center"/>
    </xf>
    <xf numFmtId="0" fontId="169" fillId="41" borderId="16" xfId="0" applyFont="1" applyFill="1" applyBorder="1" applyAlignment="1">
      <alignment horizontal="center" vertical="center"/>
    </xf>
    <xf numFmtId="0" fontId="169" fillId="41" borderId="10" xfId="0" applyFont="1" applyFill="1" applyBorder="1" applyAlignment="1">
      <alignment horizontal="center" vertical="center"/>
    </xf>
    <xf numFmtId="0" fontId="169" fillId="41" borderId="17" xfId="0" applyFont="1" applyFill="1" applyBorder="1" applyAlignment="1">
      <alignment horizontal="center" vertical="center"/>
    </xf>
    <xf numFmtId="0" fontId="31" fillId="0" borderId="46" xfId="0" applyFont="1" applyBorder="1" applyAlignment="1">
      <alignment horizontal="distributed" vertical="center"/>
    </xf>
    <xf numFmtId="0" fontId="31" fillId="0" borderId="42" xfId="0" applyFont="1" applyBorder="1" applyAlignment="1">
      <alignment horizontal="distributed" vertical="center"/>
    </xf>
    <xf numFmtId="0" fontId="31" fillId="0" borderId="47" xfId="0" applyFont="1" applyBorder="1" applyAlignment="1">
      <alignment horizontal="distributed" vertical="center"/>
    </xf>
    <xf numFmtId="0" fontId="7" fillId="38" borderId="46" xfId="0" applyFont="1" applyFill="1" applyBorder="1" applyAlignment="1">
      <alignment horizontal="center" vertical="center"/>
    </xf>
    <xf numFmtId="0" fontId="7" fillId="38" borderId="42" xfId="0" applyFont="1" applyFill="1" applyBorder="1" applyAlignment="1">
      <alignment horizontal="center" vertical="center"/>
    </xf>
    <xf numFmtId="0" fontId="7" fillId="38" borderId="47" xfId="0" applyFont="1" applyFill="1" applyBorder="1" applyAlignment="1">
      <alignment horizontal="center" vertical="center"/>
    </xf>
    <xf numFmtId="0" fontId="7" fillId="38" borderId="46" xfId="0" applyFont="1" applyFill="1" applyBorder="1" applyAlignment="1">
      <alignment vertical="center"/>
    </xf>
    <xf numFmtId="0" fontId="7" fillId="38" borderId="42" xfId="0" applyFont="1" applyFill="1" applyBorder="1" applyAlignment="1">
      <alignment vertical="center"/>
    </xf>
    <xf numFmtId="0" fontId="7" fillId="38" borderId="47" xfId="0" applyFont="1" applyFill="1" applyBorder="1" applyAlignment="1">
      <alignment vertical="center"/>
    </xf>
    <xf numFmtId="0" fontId="31" fillId="0" borderId="46" xfId="0" applyFont="1" applyBorder="1" applyAlignment="1">
      <alignment horizontal="distributed" vertical="center" wrapText="1"/>
    </xf>
    <xf numFmtId="0" fontId="32" fillId="0" borderId="11" xfId="0" applyFont="1" applyBorder="1" applyAlignment="1">
      <alignment horizontal="distributed" vertical="center" wrapText="1" indent="1"/>
    </xf>
    <xf numFmtId="0" fontId="32" fillId="0" borderId="12" xfId="0" applyFont="1" applyBorder="1" applyAlignment="1">
      <alignment horizontal="distributed" vertical="center" indent="1"/>
    </xf>
    <xf numFmtId="0" fontId="32" fillId="0" borderId="13" xfId="0" applyFont="1" applyBorder="1" applyAlignment="1">
      <alignment horizontal="distributed" vertical="center" indent="1"/>
    </xf>
    <xf numFmtId="0" fontId="32" fillId="0" borderId="16" xfId="0" applyFont="1" applyBorder="1" applyAlignment="1">
      <alignment horizontal="distributed" vertical="center" indent="1"/>
    </xf>
    <xf numFmtId="0" fontId="32" fillId="0" borderId="10" xfId="0" applyFont="1" applyBorder="1" applyAlignment="1">
      <alignment horizontal="distributed" vertical="center" indent="1"/>
    </xf>
    <xf numFmtId="0" fontId="32" fillId="0" borderId="17" xfId="0" applyFont="1" applyBorder="1" applyAlignment="1">
      <alignment horizontal="distributed" vertical="center" indent="1"/>
    </xf>
    <xf numFmtId="0" fontId="180" fillId="38" borderId="12" xfId="0" applyFont="1" applyFill="1" applyBorder="1" applyAlignment="1">
      <alignment horizontal="center" vertical="center"/>
    </xf>
    <xf numFmtId="0" fontId="180" fillId="38" borderId="13" xfId="0" applyFont="1" applyFill="1" applyBorder="1" applyAlignment="1">
      <alignment horizontal="center" vertical="center"/>
    </xf>
    <xf numFmtId="0" fontId="180" fillId="38" borderId="10" xfId="0" applyFont="1" applyFill="1" applyBorder="1" applyAlignment="1">
      <alignment horizontal="center" vertical="center"/>
    </xf>
    <xf numFmtId="0" fontId="180" fillId="38" borderId="17" xfId="0" applyFont="1" applyFill="1" applyBorder="1" applyAlignment="1">
      <alignment horizontal="center" vertical="center"/>
    </xf>
    <xf numFmtId="0" fontId="32" fillId="0" borderId="11" xfId="0" applyFont="1" applyBorder="1" applyAlignment="1">
      <alignment horizontal="distributed" vertical="center" wrapText="1"/>
    </xf>
    <xf numFmtId="0" fontId="32" fillId="0" borderId="12" xfId="0" applyFont="1" applyBorder="1" applyAlignment="1">
      <alignment horizontal="distributed" vertical="center"/>
    </xf>
    <xf numFmtId="0" fontId="32" fillId="0" borderId="13" xfId="0" applyFont="1" applyBorder="1" applyAlignment="1">
      <alignment horizontal="distributed" vertical="center"/>
    </xf>
    <xf numFmtId="0" fontId="32" fillId="0" borderId="16" xfId="0" applyFont="1" applyBorder="1" applyAlignment="1">
      <alignment horizontal="distributed" vertical="center"/>
    </xf>
    <xf numFmtId="0" fontId="32" fillId="0" borderId="10" xfId="0" applyFont="1" applyBorder="1" applyAlignment="1">
      <alignment horizontal="distributed" vertical="center"/>
    </xf>
    <xf numFmtId="0" fontId="32" fillId="0" borderId="17" xfId="0" applyFont="1" applyBorder="1" applyAlignment="1">
      <alignment horizontal="distributed" vertical="center"/>
    </xf>
    <xf numFmtId="0" fontId="170" fillId="38" borderId="11" xfId="0" applyFont="1" applyFill="1" applyBorder="1" applyAlignment="1">
      <alignment horizontal="left" vertical="center" wrapText="1"/>
    </xf>
    <xf numFmtId="0" fontId="170" fillId="38" borderId="12" xfId="0" applyFont="1" applyFill="1" applyBorder="1" applyAlignment="1">
      <alignment horizontal="left" vertical="center" wrapText="1"/>
    </xf>
    <xf numFmtId="0" fontId="170" fillId="38" borderId="13" xfId="0" applyFont="1" applyFill="1" applyBorder="1" applyAlignment="1">
      <alignment horizontal="left" vertical="center" wrapText="1"/>
    </xf>
    <xf numFmtId="0" fontId="181" fillId="38" borderId="16" xfId="0" applyFont="1" applyFill="1" applyBorder="1" applyAlignment="1">
      <alignment horizontal="left" vertical="center" wrapText="1"/>
    </xf>
    <xf numFmtId="0" fontId="181" fillId="38" borderId="10" xfId="0" applyFont="1" applyFill="1" applyBorder="1" applyAlignment="1">
      <alignment horizontal="left" vertical="center" wrapText="1"/>
    </xf>
    <xf numFmtId="0" fontId="181" fillId="38" borderId="17" xfId="0" applyFont="1" applyFill="1" applyBorder="1" applyAlignment="1">
      <alignment horizontal="left" vertical="center" wrapText="1"/>
    </xf>
    <xf numFmtId="0" fontId="32" fillId="0" borderId="14"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5" xfId="0" applyFont="1" applyBorder="1" applyAlignment="1">
      <alignment horizontal="distributed" vertical="center" indent="1"/>
    </xf>
    <xf numFmtId="0" fontId="7" fillId="38" borderId="11"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13" xfId="0" applyFont="1" applyFill="1" applyBorder="1" applyAlignment="1">
      <alignment horizontal="center" vertical="center"/>
    </xf>
    <xf numFmtId="0" fontId="7" fillId="38" borderId="16" xfId="0" applyFont="1" applyFill="1" applyBorder="1" applyAlignment="1">
      <alignment horizontal="center" vertical="center"/>
    </xf>
    <xf numFmtId="0" fontId="7" fillId="38" borderId="10" xfId="0" applyFont="1" applyFill="1" applyBorder="1" applyAlignment="1">
      <alignment horizontal="center" vertical="center"/>
    </xf>
    <xf numFmtId="0" fontId="7" fillId="38" borderId="17" xfId="0" applyFont="1" applyFill="1" applyBorder="1" applyAlignment="1">
      <alignment horizontal="center" vertical="center"/>
    </xf>
    <xf numFmtId="0" fontId="2" fillId="36" borderId="46" xfId="0" applyFont="1" applyFill="1" applyBorder="1" applyAlignment="1">
      <alignment vertical="center"/>
    </xf>
    <xf numFmtId="0" fontId="2" fillId="36" borderId="42" xfId="0" applyFont="1" applyFill="1" applyBorder="1" applyAlignment="1">
      <alignment vertical="center"/>
    </xf>
    <xf numFmtId="0" fontId="2" fillId="36" borderId="47" xfId="0" applyFont="1" applyFill="1" applyBorder="1" applyAlignment="1">
      <alignment vertical="center"/>
    </xf>
    <xf numFmtId="0" fontId="180" fillId="38" borderId="11" xfId="0" applyFont="1" applyFill="1" applyBorder="1" applyAlignment="1">
      <alignment horizontal="left" vertical="center" indent="1"/>
    </xf>
    <xf numFmtId="0" fontId="180" fillId="38" borderId="12" xfId="0" applyFont="1" applyFill="1" applyBorder="1" applyAlignment="1">
      <alignment horizontal="left" vertical="center" indent="1"/>
    </xf>
    <xf numFmtId="0" fontId="180" fillId="38" borderId="13" xfId="0" applyFont="1" applyFill="1" applyBorder="1" applyAlignment="1">
      <alignment horizontal="left" vertical="center" indent="1"/>
    </xf>
    <xf numFmtId="0" fontId="180" fillId="38" borderId="16" xfId="0" applyFont="1" applyFill="1" applyBorder="1" applyAlignment="1">
      <alignment horizontal="left" vertical="center" indent="1"/>
    </xf>
    <xf numFmtId="0" fontId="180" fillId="38" borderId="10" xfId="0" applyFont="1" applyFill="1" applyBorder="1" applyAlignment="1">
      <alignment horizontal="left" vertical="center" indent="1"/>
    </xf>
    <xf numFmtId="0" fontId="180" fillId="38" borderId="17" xfId="0" applyFont="1" applyFill="1" applyBorder="1" applyAlignment="1">
      <alignment horizontal="left" vertical="center" indent="1"/>
    </xf>
    <xf numFmtId="0" fontId="32" fillId="0" borderId="46" xfId="0" applyFont="1" applyBorder="1" applyAlignment="1">
      <alignment horizontal="distributed" vertical="center"/>
    </xf>
    <xf numFmtId="0" fontId="32" fillId="0" borderId="42" xfId="0" applyFont="1" applyBorder="1" applyAlignment="1">
      <alignment horizontal="distributed" vertical="center"/>
    </xf>
    <xf numFmtId="0" fontId="32" fillId="0" borderId="47" xfId="0" applyFont="1" applyBorder="1" applyAlignment="1">
      <alignment horizontal="distributed"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7" xfId="0" applyFont="1" applyBorder="1" applyAlignment="1">
      <alignment horizontal="center" vertical="center" wrapText="1"/>
    </xf>
    <xf numFmtId="0" fontId="180" fillId="38" borderId="11" xfId="0" applyFont="1" applyFill="1" applyBorder="1" applyAlignment="1">
      <alignment horizontal="left" vertical="center"/>
    </xf>
    <xf numFmtId="0" fontId="180" fillId="38" borderId="12" xfId="0" applyFont="1" applyFill="1" applyBorder="1" applyAlignment="1">
      <alignment horizontal="left" vertical="center"/>
    </xf>
    <xf numFmtId="0" fontId="180" fillId="38" borderId="13" xfId="0" applyFont="1" applyFill="1" applyBorder="1" applyAlignment="1">
      <alignment horizontal="left" vertical="center"/>
    </xf>
    <xf numFmtId="0" fontId="180" fillId="38" borderId="16" xfId="0" applyFont="1" applyFill="1" applyBorder="1" applyAlignment="1">
      <alignment horizontal="left" vertical="center"/>
    </xf>
    <xf numFmtId="0" fontId="180" fillId="38" borderId="10" xfId="0" applyFont="1" applyFill="1" applyBorder="1" applyAlignment="1">
      <alignment horizontal="left" vertical="center"/>
    </xf>
    <xf numFmtId="0" fontId="180" fillId="38" borderId="17" xfId="0" applyFont="1" applyFill="1" applyBorder="1" applyAlignment="1">
      <alignment horizontal="left"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172" fillId="36" borderId="12" xfId="0" applyFont="1" applyFill="1" applyBorder="1" applyAlignment="1">
      <alignment horizontal="center" vertical="center" wrapText="1"/>
    </xf>
    <xf numFmtId="0" fontId="172" fillId="36" borderId="13" xfId="0" applyFont="1" applyFill="1" applyBorder="1" applyAlignment="1">
      <alignment horizontal="center" vertical="center" wrapText="1"/>
    </xf>
    <xf numFmtId="0" fontId="172" fillId="36" borderId="10" xfId="0" applyFont="1" applyFill="1" applyBorder="1" applyAlignment="1">
      <alignment horizontal="center" vertical="center" wrapText="1"/>
    </xf>
    <xf numFmtId="0" fontId="172" fillId="36" borderId="17" xfId="0" applyFont="1" applyFill="1" applyBorder="1" applyAlignment="1">
      <alignment horizontal="center" vertical="center" wrapText="1"/>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vertical="center" wrapText="1"/>
    </xf>
    <xf numFmtId="0" fontId="32" fillId="0" borderId="12" xfId="0" applyFont="1" applyBorder="1" applyAlignment="1">
      <alignment vertical="center"/>
    </xf>
    <xf numFmtId="0" fontId="32" fillId="0" borderId="13" xfId="0" applyFont="1" applyBorder="1" applyAlignment="1">
      <alignment vertical="center"/>
    </xf>
    <xf numFmtId="0" fontId="32" fillId="0" borderId="10" xfId="0" applyFont="1" applyBorder="1" applyAlignment="1">
      <alignment vertical="center"/>
    </xf>
    <xf numFmtId="0" fontId="32" fillId="0" borderId="17" xfId="0" applyFont="1" applyBorder="1" applyAlignment="1">
      <alignment vertical="center"/>
    </xf>
    <xf numFmtId="0" fontId="172" fillId="36" borderId="46" xfId="0" applyFont="1" applyFill="1" applyBorder="1" applyAlignment="1">
      <alignment vertical="center" wrapText="1"/>
    </xf>
    <xf numFmtId="0" fontId="172" fillId="36" borderId="42" xfId="0" applyFont="1" applyFill="1" applyBorder="1" applyAlignment="1">
      <alignment vertical="center"/>
    </xf>
    <xf numFmtId="0" fontId="172" fillId="36" borderId="47" xfId="0" applyFont="1" applyFill="1" applyBorder="1" applyAlignment="1">
      <alignment vertical="center"/>
    </xf>
    <xf numFmtId="0" fontId="172" fillId="36" borderId="46" xfId="0" applyFont="1" applyFill="1" applyBorder="1" applyAlignment="1">
      <alignment vertical="center"/>
    </xf>
    <xf numFmtId="0" fontId="32" fillId="0" borderId="11" xfId="0" applyFont="1" applyBorder="1" applyAlignment="1">
      <alignment vertical="center"/>
    </xf>
    <xf numFmtId="0" fontId="32" fillId="0" borderId="14" xfId="0" applyFont="1" applyBorder="1" applyAlignment="1">
      <alignment vertical="center"/>
    </xf>
    <xf numFmtId="0" fontId="32" fillId="0" borderId="0" xfId="0" applyFont="1" applyBorder="1" applyAlignment="1">
      <alignment vertical="center"/>
    </xf>
    <xf numFmtId="0" fontId="32" fillId="0" borderId="15" xfId="0" applyFont="1" applyBorder="1" applyAlignment="1">
      <alignment vertical="center"/>
    </xf>
    <xf numFmtId="0" fontId="77" fillId="36" borderId="11" xfId="0" applyFont="1" applyFill="1" applyBorder="1" applyAlignment="1">
      <alignment horizontal="left" vertical="center" wrapText="1"/>
    </xf>
    <xf numFmtId="0" fontId="77" fillId="36" borderId="12" xfId="0" applyFont="1" applyFill="1" applyBorder="1" applyAlignment="1">
      <alignment horizontal="left" vertical="center" wrapText="1"/>
    </xf>
    <xf numFmtId="0" fontId="77" fillId="36" borderId="13" xfId="0" applyFont="1" applyFill="1" applyBorder="1" applyAlignment="1">
      <alignment horizontal="left" vertical="center" wrapText="1"/>
    </xf>
    <xf numFmtId="0" fontId="77" fillId="36" borderId="16" xfId="0" applyFont="1" applyFill="1" applyBorder="1" applyAlignment="1">
      <alignment horizontal="left" vertical="center" wrapText="1"/>
    </xf>
    <xf numFmtId="0" fontId="77" fillId="36" borderId="10" xfId="0" applyFont="1" applyFill="1" applyBorder="1" applyAlignment="1">
      <alignment horizontal="left" vertical="center" wrapText="1"/>
    </xf>
    <xf numFmtId="0" fontId="77" fillId="36" borderId="17" xfId="0" applyFont="1" applyFill="1" applyBorder="1" applyAlignment="1">
      <alignment horizontal="left" vertical="center" wrapText="1"/>
    </xf>
    <xf numFmtId="0" fontId="180" fillId="38" borderId="11" xfId="0" applyFont="1" applyFill="1" applyBorder="1" applyAlignment="1">
      <alignment horizontal="center" vertical="center"/>
    </xf>
    <xf numFmtId="0" fontId="180" fillId="38" borderId="16" xfId="0" applyFont="1" applyFill="1" applyBorder="1" applyAlignment="1">
      <alignment horizontal="center" vertical="center"/>
    </xf>
    <xf numFmtId="0" fontId="170" fillId="38" borderId="11" xfId="0" applyFont="1" applyFill="1" applyBorder="1" applyAlignment="1">
      <alignment vertical="center"/>
    </xf>
    <xf numFmtId="0" fontId="170" fillId="38" borderId="12" xfId="0" applyFont="1" applyFill="1" applyBorder="1" applyAlignment="1">
      <alignment vertical="center"/>
    </xf>
    <xf numFmtId="0" fontId="170" fillId="38" borderId="13" xfId="0" applyFont="1" applyFill="1" applyBorder="1" applyAlignment="1">
      <alignment vertical="center"/>
    </xf>
    <xf numFmtId="0" fontId="170" fillId="38" borderId="16" xfId="0" applyFont="1" applyFill="1" applyBorder="1" applyAlignment="1">
      <alignment vertical="center"/>
    </xf>
    <xf numFmtId="0" fontId="170" fillId="38" borderId="10" xfId="0" applyFont="1" applyFill="1" applyBorder="1" applyAlignment="1">
      <alignment vertical="center"/>
    </xf>
    <xf numFmtId="0" fontId="170" fillId="38" borderId="17" xfId="0" applyFont="1" applyFill="1" applyBorder="1" applyAlignment="1">
      <alignment vertical="center"/>
    </xf>
    <xf numFmtId="0" fontId="32" fillId="0" borderId="0" xfId="0" applyFont="1" applyBorder="1" applyAlignment="1">
      <alignment horizontal="center" vertical="center"/>
    </xf>
    <xf numFmtId="0" fontId="2" fillId="36" borderId="11"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32" fillId="0" borderId="46" xfId="0" applyFont="1" applyBorder="1" applyAlignment="1">
      <alignment horizontal="center" vertical="center"/>
    </xf>
    <xf numFmtId="0" fontId="32" fillId="0" borderId="42" xfId="0" applyFont="1" applyBorder="1" applyAlignment="1">
      <alignment horizontal="center" vertical="center"/>
    </xf>
    <xf numFmtId="0" fontId="32" fillId="0" borderId="47" xfId="0" applyFont="1" applyBorder="1" applyAlignment="1">
      <alignment horizontal="center" vertical="center"/>
    </xf>
    <xf numFmtId="0" fontId="169" fillId="0" borderId="46" xfId="0" applyFont="1" applyBorder="1" applyAlignment="1">
      <alignment horizontal="center" vertical="center"/>
    </xf>
    <xf numFmtId="0" fontId="169" fillId="0" borderId="42" xfId="0" applyFont="1" applyBorder="1" applyAlignment="1">
      <alignment horizontal="center" vertical="center"/>
    </xf>
    <xf numFmtId="0" fontId="169" fillId="0" borderId="47" xfId="0" applyFont="1" applyBorder="1" applyAlignment="1">
      <alignment horizontal="center" vertical="center"/>
    </xf>
    <xf numFmtId="0" fontId="172" fillId="0" borderId="46" xfId="0" applyFont="1" applyBorder="1" applyAlignment="1">
      <alignment horizontal="center" vertical="center"/>
    </xf>
    <xf numFmtId="0" fontId="172" fillId="0" borderId="42" xfId="0" applyFont="1" applyBorder="1" applyAlignment="1">
      <alignment horizontal="center" vertical="center"/>
    </xf>
    <xf numFmtId="0" fontId="172" fillId="0" borderId="47" xfId="0" applyFont="1" applyBorder="1" applyAlignment="1">
      <alignment horizontal="center" vertical="center"/>
    </xf>
    <xf numFmtId="0" fontId="177" fillId="0" borderId="46" xfId="0" applyFont="1" applyBorder="1" applyAlignment="1">
      <alignment horizontal="center" vertical="center"/>
    </xf>
    <xf numFmtId="0" fontId="177" fillId="0" borderId="42" xfId="0" applyFont="1" applyBorder="1" applyAlignment="1">
      <alignment horizontal="center" vertical="center"/>
    </xf>
    <xf numFmtId="0" fontId="177" fillId="0" borderId="47" xfId="0" applyFont="1" applyBorder="1" applyAlignment="1">
      <alignment horizontal="center" vertical="center"/>
    </xf>
    <xf numFmtId="0" fontId="0" fillId="0" borderId="42" xfId="0" applyBorder="1" applyAlignment="1">
      <alignment vertical="center"/>
    </xf>
    <xf numFmtId="0" fontId="0" fillId="0" borderId="47" xfId="0" applyBorder="1" applyAlignment="1">
      <alignment vertical="center"/>
    </xf>
    <xf numFmtId="0" fontId="9" fillId="0" borderId="46"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47" xfId="0" applyFont="1" applyBorder="1" applyAlignment="1">
      <alignment horizontal="distributed" vertical="center" indent="1"/>
    </xf>
    <xf numFmtId="0" fontId="180" fillId="0" borderId="46" xfId="0" applyFont="1" applyFill="1" applyBorder="1" applyAlignment="1">
      <alignment horizontal="center" vertical="center"/>
    </xf>
    <xf numFmtId="0" fontId="180" fillId="0" borderId="42" xfId="0" applyFont="1" applyFill="1" applyBorder="1" applyAlignment="1">
      <alignment horizontal="center" vertical="center"/>
    </xf>
    <xf numFmtId="0" fontId="180" fillId="0" borderId="47" xfId="0" applyFont="1" applyFill="1" applyBorder="1" applyAlignment="1">
      <alignment horizontal="center" vertical="center"/>
    </xf>
    <xf numFmtId="0" fontId="172" fillId="41" borderId="11" xfId="0" applyFont="1" applyFill="1" applyBorder="1" applyAlignment="1">
      <alignment horizontal="center" vertical="center"/>
    </xf>
    <xf numFmtId="0" fontId="172" fillId="41" borderId="12" xfId="0" applyFont="1" applyFill="1" applyBorder="1" applyAlignment="1">
      <alignment horizontal="center" vertical="center"/>
    </xf>
    <xf numFmtId="0" fontId="172" fillId="41" borderId="13" xfId="0" applyFont="1" applyFill="1" applyBorder="1" applyAlignment="1">
      <alignment horizontal="center" vertical="center"/>
    </xf>
    <xf numFmtId="0" fontId="172" fillId="41" borderId="16" xfId="0" applyFont="1" applyFill="1" applyBorder="1" applyAlignment="1">
      <alignment horizontal="center" vertical="center"/>
    </xf>
    <xf numFmtId="0" fontId="172" fillId="41" borderId="10" xfId="0" applyFont="1" applyFill="1" applyBorder="1" applyAlignment="1">
      <alignment horizontal="center" vertical="center"/>
    </xf>
    <xf numFmtId="0" fontId="172" fillId="41" borderId="17" xfId="0" applyFont="1" applyFill="1" applyBorder="1" applyAlignment="1">
      <alignment horizontal="center" vertical="center"/>
    </xf>
    <xf numFmtId="0" fontId="32" fillId="0" borderId="14" xfId="0" applyFont="1" applyBorder="1" applyAlignment="1">
      <alignment horizontal="distributed" vertical="center" wrapText="1" indent="1"/>
    </xf>
    <xf numFmtId="0" fontId="10" fillId="0" borderId="46" xfId="0" applyFont="1" applyBorder="1" applyAlignment="1">
      <alignment horizontal="distributed" vertical="center" indent="1"/>
    </xf>
    <xf numFmtId="0" fontId="10" fillId="0" borderId="42" xfId="0" applyFont="1" applyBorder="1" applyAlignment="1">
      <alignment horizontal="distributed" vertical="center" indent="1"/>
    </xf>
    <xf numFmtId="0" fontId="10" fillId="0" borderId="47" xfId="0" applyFont="1" applyBorder="1" applyAlignment="1">
      <alignment horizontal="distributed" vertical="center" indent="1"/>
    </xf>
    <xf numFmtId="176" fontId="169" fillId="0" borderId="10" xfId="0" applyNumberFormat="1" applyFont="1" applyFill="1" applyBorder="1" applyAlignment="1">
      <alignment horizontal="center" vertical="center"/>
    </xf>
    <xf numFmtId="176" fontId="169" fillId="0" borderId="17" xfId="0" applyNumberFormat="1" applyFont="1" applyFill="1" applyBorder="1" applyAlignment="1">
      <alignment horizontal="center" vertical="center"/>
    </xf>
    <xf numFmtId="0" fontId="172" fillId="38" borderId="12" xfId="0" applyFont="1" applyFill="1" applyBorder="1" applyAlignment="1">
      <alignment horizontal="center" vertical="center"/>
    </xf>
    <xf numFmtId="0" fontId="172" fillId="38" borderId="10" xfId="0" applyFont="1" applyFill="1" applyBorder="1" applyAlignment="1">
      <alignment horizontal="center" vertical="center"/>
    </xf>
    <xf numFmtId="176" fontId="169" fillId="0" borderId="12" xfId="0" applyNumberFormat="1" applyFont="1" applyFill="1" applyBorder="1" applyAlignment="1">
      <alignment horizontal="center" vertical="center"/>
    </xf>
    <xf numFmtId="176" fontId="169" fillId="0" borderId="13" xfId="0" applyNumberFormat="1" applyFont="1" applyFill="1" applyBorder="1" applyAlignment="1">
      <alignment horizontal="center" vertical="center"/>
    </xf>
    <xf numFmtId="0" fontId="169" fillId="0" borderId="12" xfId="0" applyFont="1" applyFill="1" applyBorder="1" applyAlignment="1">
      <alignment vertical="center" wrapText="1"/>
    </xf>
    <xf numFmtId="0" fontId="181" fillId="0" borderId="12" xfId="0" applyFont="1" applyFill="1" applyBorder="1" applyAlignment="1">
      <alignment vertical="center"/>
    </xf>
    <xf numFmtId="0" fontId="32" fillId="0" borderId="83" xfId="0" applyFont="1" applyBorder="1" applyAlignment="1">
      <alignment horizontal="center" vertical="center"/>
    </xf>
    <xf numFmtId="0" fontId="172" fillId="38" borderId="10" xfId="0" applyFont="1" applyFill="1" applyBorder="1" applyAlignment="1">
      <alignment vertical="center"/>
    </xf>
    <xf numFmtId="0" fontId="169" fillId="38" borderId="10" xfId="0" applyFont="1" applyFill="1" applyBorder="1" applyAlignment="1">
      <alignment vertical="center"/>
    </xf>
    <xf numFmtId="0" fontId="182" fillId="38" borderId="10" xfId="0" applyFont="1" applyFill="1" applyBorder="1" applyAlignment="1">
      <alignment vertical="center"/>
    </xf>
    <xf numFmtId="0" fontId="2" fillId="38" borderId="46" xfId="0" applyFont="1" applyFill="1" applyBorder="1" applyAlignment="1">
      <alignment horizontal="center" vertical="center"/>
    </xf>
    <xf numFmtId="0" fontId="2" fillId="38" borderId="42" xfId="0" applyFont="1" applyFill="1" applyBorder="1" applyAlignment="1">
      <alignment horizontal="center" vertical="center"/>
    </xf>
    <xf numFmtId="0" fontId="2" fillId="38" borderId="47" xfId="0" applyFont="1" applyFill="1" applyBorder="1" applyAlignment="1">
      <alignment horizontal="center" vertical="center"/>
    </xf>
    <xf numFmtId="0" fontId="2" fillId="38" borderId="14"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0" xfId="0" applyFont="1" applyFill="1" applyBorder="1" applyAlignment="1">
      <alignment horizontal="center" vertical="center"/>
    </xf>
    <xf numFmtId="0" fontId="2" fillId="38" borderId="16" xfId="0" applyFont="1" applyFill="1" applyBorder="1" applyAlignment="1">
      <alignment horizontal="center" vertical="center"/>
    </xf>
    <xf numFmtId="0" fontId="2" fillId="38" borderId="17" xfId="0" applyFont="1" applyFill="1" applyBorder="1" applyAlignment="1">
      <alignment horizontal="center" vertical="center"/>
    </xf>
    <xf numFmtId="0" fontId="2" fillId="38" borderId="13" xfId="0" applyFont="1" applyFill="1" applyBorder="1" applyAlignment="1">
      <alignment horizontal="center" vertical="center"/>
    </xf>
    <xf numFmtId="0" fontId="169" fillId="0" borderId="12" xfId="0" applyFont="1" applyBorder="1" applyAlignment="1">
      <alignment vertical="center" wrapText="1"/>
    </xf>
    <xf numFmtId="0" fontId="169" fillId="0" borderId="0" xfId="0" applyFont="1" applyBorder="1" applyAlignment="1">
      <alignment vertical="center" wrapText="1"/>
    </xf>
    <xf numFmtId="0" fontId="172" fillId="36" borderId="0" xfId="0" applyFont="1" applyFill="1" applyBorder="1" applyAlignment="1">
      <alignment horizontal="center" vertical="center"/>
    </xf>
    <xf numFmtId="0" fontId="172" fillId="38" borderId="46" xfId="0" applyFont="1" applyFill="1" applyBorder="1" applyAlignment="1">
      <alignment horizontal="center" vertical="center"/>
    </xf>
    <xf numFmtId="0" fontId="172" fillId="38" borderId="42" xfId="0" applyFont="1" applyFill="1" applyBorder="1" applyAlignment="1">
      <alignment horizontal="center" vertical="center"/>
    </xf>
    <xf numFmtId="0" fontId="172" fillId="38" borderId="47" xfId="0" applyFont="1" applyFill="1" applyBorder="1" applyAlignment="1">
      <alignment horizontal="center" vertical="center"/>
    </xf>
    <xf numFmtId="0" fontId="180" fillId="0" borderId="10" xfId="0" applyFont="1" applyFill="1" applyBorder="1" applyAlignment="1">
      <alignment horizontal="left" vertical="center" indent="1"/>
    </xf>
    <xf numFmtId="0" fontId="172" fillId="36" borderId="11" xfId="0" applyFont="1" applyFill="1" applyBorder="1" applyAlignment="1">
      <alignment vertical="center"/>
    </xf>
    <xf numFmtId="0" fontId="172" fillId="36" borderId="12" xfId="0" applyFont="1" applyFill="1" applyBorder="1" applyAlignment="1">
      <alignment vertical="center"/>
    </xf>
    <xf numFmtId="0" fontId="172" fillId="36" borderId="14" xfId="0" applyFont="1" applyFill="1" applyBorder="1" applyAlignment="1">
      <alignment vertical="center"/>
    </xf>
    <xf numFmtId="0" fontId="172" fillId="36" borderId="0" xfId="0" applyFont="1" applyFill="1" applyBorder="1" applyAlignment="1">
      <alignment vertical="center"/>
    </xf>
    <xf numFmtId="0" fontId="180" fillId="0" borderId="42" xfId="0" applyFont="1" applyFill="1" applyBorder="1" applyAlignment="1">
      <alignment horizontal="left" vertical="center" indent="1"/>
    </xf>
    <xf numFmtId="0" fontId="172" fillId="36" borderId="14" xfId="0" applyFont="1" applyFill="1" applyBorder="1" applyAlignment="1">
      <alignment horizontal="center" vertical="center"/>
    </xf>
    <xf numFmtId="0" fontId="170" fillId="38" borderId="0" xfId="0" applyFont="1" applyFill="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93" fillId="0" borderId="11" xfId="0" applyFont="1" applyBorder="1" applyAlignment="1">
      <alignment horizontal="center" vertical="center"/>
    </xf>
    <xf numFmtId="0" fontId="93" fillId="0" borderId="12" xfId="0" applyFont="1" applyBorder="1" applyAlignment="1">
      <alignment horizontal="center" vertical="center"/>
    </xf>
    <xf numFmtId="0" fontId="93" fillId="0" borderId="13" xfId="0" applyFont="1" applyBorder="1" applyAlignment="1">
      <alignment horizontal="center" vertical="center"/>
    </xf>
    <xf numFmtId="0" fontId="93" fillId="0" borderId="16" xfId="0" applyFont="1" applyBorder="1" applyAlignment="1">
      <alignment horizontal="center" vertical="center"/>
    </xf>
    <xf numFmtId="0" fontId="93" fillId="0" borderId="10" xfId="0" applyFont="1" applyBorder="1" applyAlignment="1">
      <alignment horizontal="center" vertical="center"/>
    </xf>
    <xf numFmtId="0" fontId="93" fillId="0" borderId="17" xfId="0" applyFont="1" applyBorder="1" applyAlignment="1">
      <alignment horizontal="center" vertical="center"/>
    </xf>
    <xf numFmtId="0" fontId="2" fillId="36" borderId="13"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10" fillId="38" borderId="11" xfId="0" applyFont="1" applyFill="1" applyBorder="1" applyAlignment="1">
      <alignment horizontal="center" vertical="center"/>
    </xf>
    <xf numFmtId="0" fontId="10" fillId="38" borderId="12" xfId="0" applyFont="1" applyFill="1" applyBorder="1" applyAlignment="1">
      <alignment horizontal="center" vertical="center"/>
    </xf>
    <xf numFmtId="0" fontId="10" fillId="38" borderId="13" xfId="0" applyFont="1" applyFill="1" applyBorder="1" applyAlignment="1">
      <alignment horizontal="center" vertical="center"/>
    </xf>
    <xf numFmtId="0" fontId="10" fillId="38" borderId="16" xfId="0" applyFont="1" applyFill="1" applyBorder="1" applyAlignment="1">
      <alignment horizontal="center" vertical="center"/>
    </xf>
    <xf numFmtId="0" fontId="10" fillId="38" borderId="10" xfId="0" applyFont="1" applyFill="1" applyBorder="1" applyAlignment="1">
      <alignment horizontal="center" vertical="center"/>
    </xf>
    <xf numFmtId="0" fontId="10" fillId="38" borderId="17" xfId="0" applyFont="1" applyFill="1" applyBorder="1" applyAlignment="1">
      <alignment horizontal="center" vertical="center"/>
    </xf>
    <xf numFmtId="0" fontId="10" fillId="38" borderId="11" xfId="0" applyFont="1" applyFill="1" applyBorder="1" applyAlignment="1">
      <alignment horizontal="center" vertical="center" wrapText="1"/>
    </xf>
    <xf numFmtId="0" fontId="10" fillId="38" borderId="12"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16" xfId="0" applyFont="1" applyFill="1" applyBorder="1" applyAlignment="1">
      <alignment horizontal="center" vertical="center" wrapText="1"/>
    </xf>
    <xf numFmtId="0" fontId="10" fillId="38" borderId="10"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5" fillId="42" borderId="46" xfId="0" applyFont="1" applyFill="1" applyBorder="1" applyAlignment="1">
      <alignment horizontal="center" vertical="center" shrinkToFit="1"/>
    </xf>
    <xf numFmtId="0" fontId="5" fillId="42" borderId="42" xfId="0" applyFont="1" applyFill="1" applyBorder="1" applyAlignment="1">
      <alignment horizontal="center" vertical="center" shrinkToFit="1"/>
    </xf>
    <xf numFmtId="0" fontId="5" fillId="42" borderId="47" xfId="0" applyFont="1" applyFill="1" applyBorder="1" applyAlignment="1">
      <alignment horizontal="center" vertical="center" shrinkToFit="1"/>
    </xf>
    <xf numFmtId="0" fontId="7" fillId="42" borderId="46" xfId="0" applyFont="1" applyFill="1" applyBorder="1" applyAlignment="1">
      <alignment horizontal="center" vertical="center"/>
    </xf>
    <xf numFmtId="0" fontId="7" fillId="42" borderId="42" xfId="0" applyFont="1" applyFill="1" applyBorder="1" applyAlignment="1">
      <alignment horizontal="center" vertical="center"/>
    </xf>
    <xf numFmtId="0" fontId="7" fillId="42" borderId="47" xfId="0" applyFont="1" applyFill="1" applyBorder="1" applyAlignment="1">
      <alignment horizontal="center" vertical="center"/>
    </xf>
    <xf numFmtId="0" fontId="10" fillId="38" borderId="11" xfId="0" applyFont="1" applyFill="1" applyBorder="1" applyAlignment="1">
      <alignment horizontal="left" vertical="center" wrapText="1"/>
    </xf>
    <xf numFmtId="0" fontId="10" fillId="38" borderId="12" xfId="0" applyFont="1" applyFill="1" applyBorder="1" applyAlignment="1">
      <alignment horizontal="left" vertical="center" wrapText="1"/>
    </xf>
    <xf numFmtId="0" fontId="10" fillId="38" borderId="13" xfId="0" applyFont="1" applyFill="1" applyBorder="1" applyAlignment="1">
      <alignment horizontal="left" vertical="center" wrapText="1"/>
    </xf>
    <xf numFmtId="0" fontId="0" fillId="38" borderId="16" xfId="0" applyFill="1" applyBorder="1" applyAlignment="1">
      <alignment horizontal="left" vertical="center" wrapText="1"/>
    </xf>
    <xf numFmtId="0" fontId="0" fillId="38" borderId="10" xfId="0" applyFill="1" applyBorder="1" applyAlignment="1">
      <alignment horizontal="left" vertical="center" wrapText="1"/>
    </xf>
    <xf numFmtId="0" fontId="0" fillId="38" borderId="17" xfId="0" applyFill="1" applyBorder="1" applyAlignment="1">
      <alignment horizontal="left" vertical="center" wrapText="1"/>
    </xf>
    <xf numFmtId="0" fontId="2" fillId="38" borderId="10" xfId="0" applyFont="1" applyFill="1" applyBorder="1" applyAlignment="1">
      <alignment vertical="center"/>
    </xf>
    <xf numFmtId="0" fontId="2" fillId="36" borderId="46" xfId="0" applyFont="1" applyFill="1" applyBorder="1" applyAlignment="1">
      <alignment vertical="center"/>
    </xf>
    <xf numFmtId="0" fontId="2" fillId="36" borderId="42" xfId="0" applyFont="1" applyFill="1" applyBorder="1" applyAlignment="1">
      <alignment vertical="center"/>
    </xf>
    <xf numFmtId="0" fontId="2" fillId="36" borderId="47" xfId="0" applyFont="1" applyFill="1" applyBorder="1" applyAlignment="1">
      <alignment vertical="center"/>
    </xf>
    <xf numFmtId="0" fontId="0" fillId="38" borderId="16" xfId="0" applyFill="1" applyBorder="1" applyAlignment="1">
      <alignment horizontal="center" vertical="center" wrapText="1"/>
    </xf>
    <xf numFmtId="0" fontId="0" fillId="38" borderId="10" xfId="0" applyFill="1" applyBorder="1" applyAlignment="1">
      <alignment horizontal="center" vertical="center" wrapText="1"/>
    </xf>
    <xf numFmtId="0" fontId="0" fillId="38" borderId="17" xfId="0" applyFill="1" applyBorder="1" applyAlignment="1">
      <alignment horizontal="center" vertical="center" wrapText="1"/>
    </xf>
    <xf numFmtId="0" fontId="10" fillId="38" borderId="0" xfId="0" applyFont="1" applyFill="1" applyAlignment="1">
      <alignment horizontal="center" vertical="center"/>
    </xf>
    <xf numFmtId="0" fontId="7" fillId="0" borderId="10" xfId="0" applyFont="1" applyFill="1" applyBorder="1" applyAlignment="1">
      <alignment horizontal="left" vertical="center" indent="1"/>
    </xf>
    <xf numFmtId="0" fontId="7" fillId="0" borderId="42" xfId="0" applyFont="1" applyFill="1" applyBorder="1" applyAlignment="1">
      <alignment horizontal="left" vertical="center" indent="1"/>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5" fillId="0" borderId="12" xfId="0" applyFont="1" applyFill="1" applyBorder="1" applyAlignment="1">
      <alignment vertical="center" wrapText="1"/>
    </xf>
    <xf numFmtId="0" fontId="0" fillId="0" borderId="12" xfId="0" applyFill="1" applyBorder="1" applyAlignment="1">
      <alignment vertical="center"/>
    </xf>
    <xf numFmtId="0" fontId="5" fillId="38" borderId="10" xfId="0" applyFont="1" applyFill="1" applyBorder="1" applyAlignment="1">
      <alignment vertical="center"/>
    </xf>
    <xf numFmtId="0" fontId="58" fillId="38" borderId="10" xfId="0" applyFont="1" applyFill="1" applyBorder="1" applyAlignment="1">
      <alignment vertical="center"/>
    </xf>
    <xf numFmtId="0" fontId="2" fillId="36" borderId="11" xfId="0" applyFont="1" applyFill="1" applyBorder="1" applyAlignment="1">
      <alignment vertical="center"/>
    </xf>
    <xf numFmtId="0" fontId="2" fillId="36" borderId="12" xfId="0" applyFont="1" applyFill="1" applyBorder="1" applyAlignment="1">
      <alignment vertical="center"/>
    </xf>
    <xf numFmtId="0" fontId="2" fillId="36" borderId="14" xfId="0" applyFont="1" applyFill="1" applyBorder="1" applyAlignment="1">
      <alignment vertical="center"/>
    </xf>
    <xf numFmtId="0" fontId="2" fillId="36" borderId="0" xfId="0" applyFont="1" applyFill="1" applyBorder="1" applyAlignment="1">
      <alignment vertical="center"/>
    </xf>
    <xf numFmtId="0" fontId="5" fillId="0" borderId="12" xfId="0" applyFont="1" applyBorder="1" applyAlignment="1">
      <alignment vertical="center" wrapText="1"/>
    </xf>
    <xf numFmtId="0" fontId="5" fillId="0" borderId="0" xfId="0" applyFont="1" applyBorder="1" applyAlignment="1">
      <alignment vertical="center" wrapText="1"/>
    </xf>
    <xf numFmtId="0" fontId="170" fillId="42" borderId="46" xfId="0" applyFont="1" applyFill="1" applyBorder="1" applyAlignment="1">
      <alignment horizontal="left" vertical="center"/>
    </xf>
    <xf numFmtId="0" fontId="181" fillId="42" borderId="42" xfId="0" applyFont="1" applyFill="1" applyBorder="1" applyAlignment="1">
      <alignment horizontal="left" vertical="center"/>
    </xf>
    <xf numFmtId="0" fontId="181" fillId="42" borderId="47" xfId="0" applyFont="1" applyFill="1" applyBorder="1" applyAlignment="1">
      <alignment horizontal="left" vertical="center"/>
    </xf>
    <xf numFmtId="0" fontId="170" fillId="42" borderId="46" xfId="0" applyFont="1" applyFill="1" applyBorder="1" applyAlignment="1">
      <alignment horizontal="left" vertical="center" shrinkToFit="1"/>
    </xf>
    <xf numFmtId="0" fontId="181" fillId="42" borderId="42" xfId="0" applyFont="1" applyFill="1" applyBorder="1" applyAlignment="1">
      <alignment horizontal="left" vertical="center" shrinkToFit="1"/>
    </xf>
    <xf numFmtId="0" fontId="181" fillId="42" borderId="47" xfId="0" applyFont="1" applyFill="1" applyBorder="1" applyAlignment="1">
      <alignment horizontal="left" vertical="center" shrinkToFit="1"/>
    </xf>
    <xf numFmtId="0" fontId="22" fillId="0" borderId="0" xfId="0" applyFont="1" applyAlignment="1">
      <alignment horizontal="center" vertical="center"/>
    </xf>
    <xf numFmtId="0" fontId="2" fillId="0" borderId="11" xfId="0" applyFont="1" applyFill="1" applyBorder="1" applyAlignment="1">
      <alignment horizontal="center" vertical="center"/>
    </xf>
    <xf numFmtId="0" fontId="0" fillId="0" borderId="12" xfId="0" applyFill="1" applyBorder="1" applyAlignment="1">
      <alignment horizontal="center" vertical="center"/>
    </xf>
    <xf numFmtId="0" fontId="2" fillId="0" borderId="16" xfId="0" applyFont="1" applyFill="1" applyBorder="1" applyAlignment="1">
      <alignment horizontal="center" vertical="center"/>
    </xf>
    <xf numFmtId="0" fontId="0" fillId="0" borderId="10" xfId="0" applyFill="1" applyBorder="1" applyAlignment="1">
      <alignment horizontal="center" vertical="center"/>
    </xf>
    <xf numFmtId="0" fontId="10" fillId="0" borderId="11" xfId="0" applyFont="1" applyBorder="1" applyAlignment="1">
      <alignment horizontal="distributed" vertical="center" indent="1"/>
    </xf>
    <xf numFmtId="0" fontId="170" fillId="40" borderId="46" xfId="0" applyFont="1" applyFill="1" applyBorder="1" applyAlignment="1">
      <alignment horizontal="left" vertical="center" shrinkToFit="1"/>
    </xf>
    <xf numFmtId="0" fontId="170" fillId="40" borderId="42" xfId="0" applyFont="1" applyFill="1" applyBorder="1" applyAlignment="1">
      <alignment horizontal="left" vertical="center" shrinkToFit="1"/>
    </xf>
    <xf numFmtId="0" fontId="181" fillId="40" borderId="47" xfId="0" applyFont="1" applyFill="1" applyBorder="1" applyAlignment="1">
      <alignment vertical="center"/>
    </xf>
    <xf numFmtId="0" fontId="0" fillId="0" borderId="42" xfId="0" applyBorder="1" applyAlignment="1">
      <alignment horizontal="distributed" vertical="center"/>
    </xf>
    <xf numFmtId="0" fontId="0" fillId="0" borderId="47" xfId="0" applyBorder="1" applyAlignment="1">
      <alignment horizontal="distributed" vertical="center"/>
    </xf>
    <xf numFmtId="0" fontId="170" fillId="42" borderId="42" xfId="0" applyFont="1" applyFill="1" applyBorder="1" applyAlignment="1">
      <alignment horizontal="left" vertical="center" shrinkToFit="1"/>
    </xf>
    <xf numFmtId="0" fontId="181" fillId="42" borderId="47" xfId="0" applyFont="1" applyFill="1" applyBorder="1" applyAlignment="1">
      <alignment vertical="center"/>
    </xf>
    <xf numFmtId="0" fontId="0" fillId="0" borderId="16" xfId="0" applyBorder="1" applyAlignment="1">
      <alignment horizontal="distributed" vertical="center" indent="1"/>
    </xf>
    <xf numFmtId="0" fontId="0" fillId="0" borderId="10" xfId="0" applyBorder="1" applyAlignment="1">
      <alignment horizontal="distributed" vertical="center" indent="1"/>
    </xf>
    <xf numFmtId="0" fontId="0" fillId="0" borderId="17" xfId="0" applyBorder="1" applyAlignment="1">
      <alignment horizontal="distributed" vertical="center" indent="1"/>
    </xf>
    <xf numFmtId="0" fontId="170" fillId="0" borderId="46" xfId="0" applyFont="1" applyBorder="1" applyAlignment="1">
      <alignment horizontal="center" vertical="center" wrapText="1" shrinkToFit="1"/>
    </xf>
    <xf numFmtId="0" fontId="170" fillId="0" borderId="42" xfId="0" applyFont="1" applyBorder="1" applyAlignment="1">
      <alignment horizontal="center" vertical="center" shrinkToFit="1"/>
    </xf>
    <xf numFmtId="0" fontId="170" fillId="0" borderId="47" xfId="0" applyFont="1" applyBorder="1" applyAlignment="1">
      <alignment horizontal="center" vertical="center" shrinkToFit="1"/>
    </xf>
    <xf numFmtId="0" fontId="170" fillId="40" borderId="46" xfId="0" applyFont="1" applyFill="1" applyBorder="1" applyAlignment="1">
      <alignment horizontal="center" vertical="center" shrinkToFit="1"/>
    </xf>
    <xf numFmtId="0" fontId="170" fillId="40" borderId="42" xfId="0" applyFont="1" applyFill="1" applyBorder="1" applyAlignment="1">
      <alignment horizontal="center" vertical="center" shrinkToFit="1"/>
    </xf>
    <xf numFmtId="0" fontId="170" fillId="40" borderId="47" xfId="0" applyFont="1" applyFill="1" applyBorder="1" applyAlignment="1">
      <alignment horizontal="center" vertical="center" shrinkToFit="1"/>
    </xf>
    <xf numFmtId="0" fontId="170" fillId="34" borderId="46" xfId="0" applyFont="1" applyFill="1" applyBorder="1" applyAlignment="1">
      <alignment horizontal="center" vertical="center"/>
    </xf>
    <xf numFmtId="0" fontId="170" fillId="34" borderId="42" xfId="0" applyFont="1" applyFill="1" applyBorder="1" applyAlignment="1">
      <alignment horizontal="center" vertical="center"/>
    </xf>
    <xf numFmtId="0" fontId="170" fillId="34" borderId="47" xfId="0" applyFont="1" applyFill="1" applyBorder="1" applyAlignment="1">
      <alignment horizontal="center" vertical="center"/>
    </xf>
    <xf numFmtId="0" fontId="170" fillId="34" borderId="11" xfId="0" applyFont="1" applyFill="1" applyBorder="1" applyAlignment="1">
      <alignment horizontal="center" vertical="center" textRotation="255" wrapText="1"/>
    </xf>
    <xf numFmtId="0" fontId="170" fillId="34" borderId="13" xfId="0" applyFont="1" applyFill="1" applyBorder="1" applyAlignment="1">
      <alignment horizontal="center" vertical="center" textRotation="255" wrapText="1"/>
    </xf>
    <xf numFmtId="0" fontId="170" fillId="34" borderId="14" xfId="0" applyFont="1" applyFill="1" applyBorder="1" applyAlignment="1">
      <alignment horizontal="center" vertical="center" textRotation="255" wrapText="1"/>
    </xf>
    <xf numFmtId="0" fontId="170" fillId="34" borderId="15" xfId="0" applyFont="1" applyFill="1" applyBorder="1" applyAlignment="1">
      <alignment horizontal="center" vertical="center" textRotation="255" wrapText="1"/>
    </xf>
    <xf numFmtId="0" fontId="10" fillId="34" borderId="46"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47" xfId="0" applyFont="1" applyFill="1" applyBorder="1" applyAlignment="1">
      <alignment horizontal="center" vertical="center"/>
    </xf>
    <xf numFmtId="176" fontId="172" fillId="42" borderId="12" xfId="0" applyNumberFormat="1" applyFont="1" applyFill="1" applyBorder="1" applyAlignment="1">
      <alignment horizontal="center" vertical="center"/>
    </xf>
    <xf numFmtId="176" fontId="172" fillId="42" borderId="10" xfId="0" applyNumberFormat="1" applyFont="1" applyFill="1" applyBorder="1" applyAlignment="1">
      <alignment horizontal="center" vertical="center"/>
    </xf>
    <xf numFmtId="0" fontId="170" fillId="34" borderId="16" xfId="0" applyFont="1" applyFill="1" applyBorder="1" applyAlignment="1">
      <alignment horizontal="center" vertical="center"/>
    </xf>
    <xf numFmtId="0" fontId="170" fillId="34" borderId="10" xfId="0" applyFont="1" applyFill="1" applyBorder="1" applyAlignment="1">
      <alignment horizontal="center" vertical="center"/>
    </xf>
    <xf numFmtId="0" fontId="170" fillId="34" borderId="17" xfId="0" applyFont="1" applyFill="1" applyBorder="1" applyAlignment="1">
      <alignment horizontal="center" vertical="center"/>
    </xf>
    <xf numFmtId="0" fontId="10" fillId="34" borderId="11" xfId="0" applyFont="1" applyFill="1" applyBorder="1" applyAlignment="1">
      <alignment horizontal="center" vertical="center" textRotation="255" wrapText="1"/>
    </xf>
    <xf numFmtId="0" fontId="10" fillId="34" borderId="13" xfId="0" applyFont="1" applyFill="1" applyBorder="1" applyAlignment="1">
      <alignment horizontal="center" vertical="center" textRotation="255" wrapText="1"/>
    </xf>
    <xf numFmtId="0" fontId="10" fillId="34" borderId="14" xfId="0" applyFont="1" applyFill="1" applyBorder="1" applyAlignment="1">
      <alignment horizontal="center" vertical="center" textRotation="255" wrapText="1"/>
    </xf>
    <xf numFmtId="0" fontId="10" fillId="34" borderId="15" xfId="0" applyFont="1" applyFill="1" applyBorder="1" applyAlignment="1">
      <alignment horizontal="center" vertical="center" textRotation="255" wrapText="1"/>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7" xfId="0" applyFont="1" applyFill="1" applyBorder="1" applyAlignment="1">
      <alignment horizontal="center" vertical="center"/>
    </xf>
    <xf numFmtId="0" fontId="10" fillId="0" borderId="46"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0" fillId="0" borderId="47" xfId="0" applyFill="1" applyBorder="1" applyAlignment="1">
      <alignment vertical="center"/>
    </xf>
    <xf numFmtId="0" fontId="10" fillId="40" borderId="46" xfId="0" applyFont="1" applyFill="1" applyBorder="1" applyAlignment="1">
      <alignment horizontal="left" vertical="center" shrinkToFit="1"/>
    </xf>
    <xf numFmtId="0" fontId="10" fillId="40" borderId="42" xfId="0" applyFont="1" applyFill="1" applyBorder="1" applyAlignment="1">
      <alignment horizontal="left" vertical="center" shrinkToFit="1"/>
    </xf>
    <xf numFmtId="0" fontId="0" fillId="40" borderId="47" xfId="0" applyFill="1" applyBorder="1" applyAlignment="1">
      <alignment vertical="center"/>
    </xf>
    <xf numFmtId="176" fontId="2" fillId="0" borderId="10" xfId="0" applyNumberFormat="1" applyFont="1" applyFill="1" applyBorder="1" applyAlignment="1">
      <alignment horizontal="center" vertical="center"/>
    </xf>
    <xf numFmtId="0" fontId="10" fillId="40" borderId="46" xfId="0" applyFont="1" applyFill="1" applyBorder="1" applyAlignment="1">
      <alignment horizontal="center" vertical="center" shrinkToFit="1"/>
    </xf>
    <xf numFmtId="0" fontId="10" fillId="40" borderId="42" xfId="0" applyFont="1" applyFill="1" applyBorder="1" applyAlignment="1">
      <alignment horizontal="center" vertical="center" shrinkToFit="1"/>
    </xf>
    <xf numFmtId="0" fontId="10" fillId="40" borderId="47" xfId="0" applyFont="1" applyFill="1" applyBorder="1" applyAlignment="1">
      <alignment horizontal="center" vertical="center" shrinkToFit="1"/>
    </xf>
    <xf numFmtId="0" fontId="10" fillId="0" borderId="46" xfId="0" applyFont="1" applyFill="1" applyBorder="1" applyAlignment="1">
      <alignment horizontal="left" vertical="center"/>
    </xf>
    <xf numFmtId="0" fontId="0" fillId="0" borderId="42" xfId="0" applyFill="1" applyBorder="1" applyAlignment="1">
      <alignment horizontal="left" vertical="center"/>
    </xf>
    <xf numFmtId="0" fontId="0" fillId="0" borderId="47" xfId="0" applyFill="1" applyBorder="1" applyAlignment="1">
      <alignment horizontal="left" vertical="center"/>
    </xf>
    <xf numFmtId="0" fontId="0" fillId="0" borderId="42" xfId="0" applyFill="1" applyBorder="1" applyAlignment="1">
      <alignment horizontal="left" vertical="center" shrinkToFit="1"/>
    </xf>
    <xf numFmtId="0" fontId="0" fillId="0" borderId="47" xfId="0" applyFill="1" applyBorder="1" applyAlignment="1">
      <alignment horizontal="left" vertical="center" shrinkToFit="1"/>
    </xf>
    <xf numFmtId="176" fontId="2" fillId="0" borderId="12" xfId="0" applyNumberFormat="1" applyFont="1" applyFill="1" applyBorder="1" applyAlignment="1">
      <alignment horizontal="center" vertical="center"/>
    </xf>
    <xf numFmtId="0" fontId="29" fillId="0" borderId="0" xfId="0" applyFont="1" applyAlignment="1">
      <alignment horizontal="center" vertical="center"/>
    </xf>
    <xf numFmtId="0" fontId="170" fillId="34" borderId="0" xfId="0" applyFont="1" applyFill="1" applyBorder="1" applyAlignment="1">
      <alignment horizontal="center" vertical="center"/>
    </xf>
    <xf numFmtId="0" fontId="10" fillId="0" borderId="0" xfId="0" applyFont="1" applyBorder="1" applyAlignment="1">
      <alignment horizontal="center" vertical="center"/>
    </xf>
    <xf numFmtId="0" fontId="10" fillId="34" borderId="0" xfId="0" applyFont="1" applyFill="1" applyBorder="1" applyAlignment="1">
      <alignment horizontal="center" vertical="center"/>
    </xf>
    <xf numFmtId="0" fontId="170" fillId="0" borderId="10" xfId="0" applyFont="1" applyFill="1" applyBorder="1" applyAlignment="1">
      <alignment vertical="center" wrapText="1"/>
    </xf>
    <xf numFmtId="0" fontId="82" fillId="0" borderId="116" xfId="0" applyFont="1" applyBorder="1" applyAlignment="1">
      <alignment vertical="center" wrapText="1"/>
    </xf>
    <xf numFmtId="0" fontId="82" fillId="0" borderId="76" xfId="0" applyFont="1" applyBorder="1" applyAlignment="1">
      <alignment vertical="center" wrapText="1"/>
    </xf>
    <xf numFmtId="0" fontId="82" fillId="0" borderId="117" xfId="0" applyFont="1" applyBorder="1" applyAlignment="1">
      <alignment vertical="center" wrapText="1"/>
    </xf>
    <xf numFmtId="0" fontId="82" fillId="0" borderId="118" xfId="0" applyFont="1" applyBorder="1" applyAlignment="1">
      <alignment vertical="center" wrapText="1"/>
    </xf>
    <xf numFmtId="0" fontId="82" fillId="0" borderId="73" xfId="0" applyFont="1" applyBorder="1" applyAlignment="1">
      <alignment vertical="center" wrapText="1"/>
    </xf>
    <xf numFmtId="0" fontId="82" fillId="0" borderId="119" xfId="0" applyFont="1" applyBorder="1" applyAlignment="1">
      <alignment vertical="center" wrapText="1"/>
    </xf>
    <xf numFmtId="0" fontId="170" fillId="0" borderId="42" xfId="0" applyFont="1" applyFill="1" applyBorder="1" applyAlignment="1">
      <alignment vertical="center"/>
    </xf>
    <xf numFmtId="0" fontId="10" fillId="0" borderId="42" xfId="0" applyFont="1" applyFill="1" applyBorder="1" applyAlignment="1">
      <alignment horizontal="center" vertical="center"/>
    </xf>
    <xf numFmtId="0" fontId="10" fillId="0" borderId="0" xfId="0" applyFont="1" applyAlignment="1">
      <alignment horizontal="distributed" vertical="center" wrapText="1"/>
    </xf>
    <xf numFmtId="0" fontId="10" fillId="34" borderId="10" xfId="0" applyFont="1" applyFill="1" applyBorder="1" applyAlignment="1">
      <alignment vertical="center"/>
    </xf>
    <xf numFmtId="0" fontId="10" fillId="34" borderId="10" xfId="0" applyFont="1" applyFill="1" applyBorder="1" applyAlignment="1">
      <alignment horizontal="distributed" vertical="center" wrapText="1"/>
    </xf>
    <xf numFmtId="0" fontId="10" fillId="0" borderId="97" xfId="0" applyFont="1" applyBorder="1" applyAlignment="1">
      <alignment horizontal="center" vertical="center" textRotation="255"/>
    </xf>
    <xf numFmtId="0" fontId="10" fillId="0" borderId="49"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20" xfId="0" applyFont="1" applyBorder="1" applyAlignment="1">
      <alignment horizontal="distributed" vertical="center" indent="1"/>
    </xf>
    <xf numFmtId="0" fontId="10" fillId="0" borderId="97" xfId="0" applyFont="1" applyBorder="1" applyAlignment="1">
      <alignment horizontal="center" vertical="center"/>
    </xf>
    <xf numFmtId="0" fontId="10" fillId="0" borderId="49" xfId="0" applyFont="1" applyBorder="1" applyAlignment="1">
      <alignment horizontal="center" vertical="center"/>
    </xf>
    <xf numFmtId="0" fontId="10" fillId="0" borderId="22" xfId="0" applyFont="1" applyBorder="1" applyAlignment="1">
      <alignment horizontal="center" vertical="center"/>
    </xf>
    <xf numFmtId="0" fontId="27" fillId="0" borderId="97" xfId="0" applyFont="1" applyBorder="1" applyAlignment="1">
      <alignment horizontal="center" vertical="center"/>
    </xf>
    <xf numFmtId="0" fontId="27" fillId="0" borderId="49" xfId="0" applyFont="1" applyBorder="1" applyAlignment="1">
      <alignment horizontal="center" vertical="center"/>
    </xf>
    <xf numFmtId="0" fontId="27" fillId="0" borderId="22" xfId="0" applyFont="1" applyBorder="1" applyAlignment="1">
      <alignment horizontal="center" vertical="center"/>
    </xf>
    <xf numFmtId="0" fontId="10" fillId="0" borderId="12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43" borderId="125" xfId="0" applyFont="1" applyFill="1" applyBorder="1" applyAlignment="1">
      <alignment horizontal="center" vertical="center" shrinkToFit="1"/>
    </xf>
    <xf numFmtId="0" fontId="10" fillId="43" borderId="63" xfId="0" applyFont="1" applyFill="1" applyBorder="1" applyAlignment="1">
      <alignment horizontal="center" vertical="center" shrinkToFit="1"/>
    </xf>
    <xf numFmtId="0" fontId="10" fillId="43" borderId="126" xfId="0" applyFont="1" applyFill="1" applyBorder="1" applyAlignment="1">
      <alignment horizontal="center" vertical="center" shrinkToFit="1"/>
    </xf>
    <xf numFmtId="0" fontId="10" fillId="0" borderId="108" xfId="0" applyFont="1" applyBorder="1" applyAlignment="1">
      <alignment horizontal="center" vertical="center"/>
    </xf>
    <xf numFmtId="0" fontId="10" fillId="0" borderId="50" xfId="0" applyFont="1" applyBorder="1" applyAlignment="1">
      <alignment horizontal="center" vertical="center"/>
    </xf>
    <xf numFmtId="0" fontId="10" fillId="0" borderId="127" xfId="0" applyFont="1" applyBorder="1" applyAlignment="1">
      <alignment horizontal="center" vertical="center"/>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08"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48" xfId="0" applyFont="1" applyBorder="1" applyAlignment="1">
      <alignment horizontal="center" vertical="center" wrapText="1"/>
    </xf>
    <xf numFmtId="0" fontId="10" fillId="43" borderId="128" xfId="0" applyFont="1" applyFill="1" applyBorder="1" applyAlignment="1">
      <alignment horizontal="center" vertical="center" shrinkToFit="1"/>
    </xf>
    <xf numFmtId="0" fontId="10" fillId="43" borderId="129" xfId="0" applyFont="1" applyFill="1" applyBorder="1" applyAlignment="1">
      <alignment horizontal="center" vertical="center" shrinkToFit="1"/>
    </xf>
    <xf numFmtId="0" fontId="10" fillId="43" borderId="130" xfId="0" applyFont="1" applyFill="1" applyBorder="1" applyAlignment="1">
      <alignment horizontal="center" vertical="center" shrinkToFit="1"/>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10" fillId="43" borderId="122" xfId="0" applyFont="1" applyFill="1" applyBorder="1" applyAlignment="1">
      <alignment horizontal="center" vertical="center"/>
    </xf>
    <xf numFmtId="0" fontId="10" fillId="43" borderId="123" xfId="0" applyFont="1" applyFill="1" applyBorder="1" applyAlignment="1">
      <alignment horizontal="center" vertical="center"/>
    </xf>
    <xf numFmtId="0" fontId="10" fillId="43" borderId="124" xfId="0" applyFont="1" applyFill="1" applyBorder="1" applyAlignment="1">
      <alignment horizontal="center" vertical="center"/>
    </xf>
    <xf numFmtId="0" fontId="10" fillId="0" borderId="12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8" xfId="0" applyFont="1" applyBorder="1" applyAlignment="1">
      <alignment horizontal="center" vertical="center" wrapText="1"/>
    </xf>
    <xf numFmtId="0" fontId="10" fillId="43" borderId="131" xfId="0" applyFont="1" applyFill="1" applyBorder="1" applyAlignment="1">
      <alignment horizontal="center" vertical="center"/>
    </xf>
    <xf numFmtId="0" fontId="10" fillId="43" borderId="132" xfId="0" applyFont="1" applyFill="1" applyBorder="1" applyAlignment="1">
      <alignment horizontal="center" vertical="center"/>
    </xf>
    <xf numFmtId="0" fontId="10" fillId="43" borderId="133" xfId="0" applyFont="1" applyFill="1" applyBorder="1" applyAlignment="1">
      <alignment horizontal="center" vertical="center"/>
    </xf>
    <xf numFmtId="0" fontId="8" fillId="0" borderId="97"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22" xfId="0" applyFont="1" applyBorder="1" applyAlignment="1">
      <alignment horizontal="center" vertical="center" textRotation="255"/>
    </xf>
    <xf numFmtId="0" fontId="170" fillId="34" borderId="120" xfId="0" applyFont="1" applyFill="1" applyBorder="1" applyAlignment="1">
      <alignment horizontal="distributed" vertical="center" indent="1"/>
    </xf>
    <xf numFmtId="0" fontId="170" fillId="34" borderId="11" xfId="0" applyFont="1" applyFill="1" applyBorder="1" applyAlignment="1">
      <alignment horizontal="center" vertical="center"/>
    </xf>
    <xf numFmtId="0" fontId="170" fillId="34" borderId="12" xfId="0" applyFont="1" applyFill="1" applyBorder="1" applyAlignment="1">
      <alignment horizontal="center" vertical="center"/>
    </xf>
    <xf numFmtId="0" fontId="170" fillId="34" borderId="13" xfId="0" applyFont="1" applyFill="1" applyBorder="1" applyAlignment="1">
      <alignment horizontal="center" vertical="center"/>
    </xf>
    <xf numFmtId="0" fontId="170" fillId="34" borderId="14" xfId="0" applyFont="1" applyFill="1" applyBorder="1" applyAlignment="1">
      <alignment horizontal="center" vertical="center"/>
    </xf>
    <xf numFmtId="0" fontId="170" fillId="34" borderId="15" xfId="0" applyFont="1" applyFill="1" applyBorder="1" applyAlignment="1">
      <alignment horizontal="center" vertical="center"/>
    </xf>
    <xf numFmtId="176" fontId="170" fillId="34" borderId="11" xfId="0" applyNumberFormat="1" applyFont="1" applyFill="1" applyBorder="1" applyAlignment="1">
      <alignment horizontal="center" vertical="center" shrinkToFit="1"/>
    </xf>
    <xf numFmtId="176" fontId="170" fillId="34" borderId="12" xfId="0" applyNumberFormat="1" applyFont="1" applyFill="1" applyBorder="1" applyAlignment="1">
      <alignment horizontal="center" vertical="center" shrinkToFit="1"/>
    </xf>
    <xf numFmtId="176" fontId="170" fillId="34" borderId="13" xfId="0" applyNumberFormat="1" applyFont="1" applyFill="1" applyBorder="1" applyAlignment="1">
      <alignment horizontal="center" vertical="center" shrinkToFit="1"/>
    </xf>
    <xf numFmtId="176" fontId="170" fillId="34" borderId="14" xfId="0" applyNumberFormat="1" applyFont="1" applyFill="1" applyBorder="1" applyAlignment="1">
      <alignment horizontal="center" vertical="center" shrinkToFit="1"/>
    </xf>
    <xf numFmtId="176" fontId="170" fillId="34" borderId="0" xfId="0" applyNumberFormat="1" applyFont="1" applyFill="1" applyBorder="1" applyAlignment="1">
      <alignment horizontal="center" vertical="center" shrinkToFit="1"/>
    </xf>
    <xf numFmtId="176" fontId="170" fillId="34" borderId="15" xfId="0" applyNumberFormat="1" applyFont="1" applyFill="1" applyBorder="1" applyAlignment="1">
      <alignment horizontal="center" vertical="center" shrinkToFit="1"/>
    </xf>
    <xf numFmtId="0" fontId="170" fillId="34" borderId="11" xfId="0" applyFont="1" applyFill="1" applyBorder="1" applyAlignment="1">
      <alignment vertical="center"/>
    </xf>
    <xf numFmtId="0" fontId="170" fillId="34" borderId="12" xfId="0" applyFont="1" applyFill="1" applyBorder="1" applyAlignment="1">
      <alignment vertical="center"/>
    </xf>
    <xf numFmtId="0" fontId="170" fillId="34" borderId="13" xfId="0" applyFont="1" applyFill="1" applyBorder="1" applyAlignment="1">
      <alignment vertical="center"/>
    </xf>
    <xf numFmtId="176" fontId="170" fillId="34" borderId="102" xfId="0" applyNumberFormat="1" applyFont="1" applyFill="1" applyBorder="1" applyAlignment="1">
      <alignment horizontal="center" vertical="center" shrinkToFit="1"/>
    </xf>
    <xf numFmtId="176" fontId="170" fillId="34" borderId="103" xfId="0" applyNumberFormat="1" applyFont="1" applyFill="1" applyBorder="1" applyAlignment="1">
      <alignment horizontal="center" vertical="center" shrinkToFit="1"/>
    </xf>
    <xf numFmtId="176" fontId="170" fillId="34" borderId="104" xfId="0" applyNumberFormat="1" applyFont="1" applyFill="1" applyBorder="1" applyAlignment="1">
      <alignment horizontal="center" vertical="center" shrinkToFit="1"/>
    </xf>
    <xf numFmtId="176" fontId="170" fillId="34" borderId="122" xfId="0" applyNumberFormat="1" applyFont="1" applyFill="1" applyBorder="1" applyAlignment="1">
      <alignment horizontal="center" vertical="center" shrinkToFit="1"/>
    </xf>
    <xf numFmtId="176" fontId="170" fillId="34" borderId="123" xfId="0" applyNumberFormat="1" applyFont="1" applyFill="1" applyBorder="1" applyAlignment="1">
      <alignment horizontal="center" vertical="center" shrinkToFit="1"/>
    </xf>
    <xf numFmtId="176" fontId="170" fillId="34" borderId="124" xfId="0" applyNumberFormat="1" applyFont="1" applyFill="1" applyBorder="1" applyAlignment="1">
      <alignment horizontal="center" vertical="center" shrinkToFit="1"/>
    </xf>
    <xf numFmtId="0" fontId="170" fillId="34" borderId="97" xfId="0" applyFont="1" applyFill="1" applyBorder="1" applyAlignment="1">
      <alignment horizontal="center" vertical="center" textRotation="255"/>
    </xf>
    <xf numFmtId="0" fontId="170" fillId="34" borderId="49" xfId="0" applyFont="1" applyFill="1" applyBorder="1" applyAlignment="1">
      <alignment horizontal="center" vertical="center" textRotation="255"/>
    </xf>
    <xf numFmtId="0" fontId="170" fillId="34" borderId="22" xfId="0" applyFont="1" applyFill="1" applyBorder="1" applyAlignment="1">
      <alignment horizontal="center" vertical="center" textRotation="255"/>
    </xf>
    <xf numFmtId="176" fontId="10" fillId="34" borderId="11" xfId="0" applyNumberFormat="1" applyFont="1" applyFill="1" applyBorder="1" applyAlignment="1">
      <alignment horizontal="center" vertical="center" shrinkToFit="1"/>
    </xf>
    <xf numFmtId="176" fontId="10" fillId="34" borderId="12" xfId="0" applyNumberFormat="1" applyFont="1" applyFill="1" applyBorder="1" applyAlignment="1">
      <alignment horizontal="center" vertical="center" shrinkToFit="1"/>
    </xf>
    <xf numFmtId="176" fontId="10" fillId="34" borderId="13" xfId="0" applyNumberFormat="1" applyFont="1" applyFill="1" applyBorder="1" applyAlignment="1">
      <alignment horizontal="center" vertical="center" shrinkToFit="1"/>
    </xf>
    <xf numFmtId="176" fontId="10" fillId="34" borderId="108" xfId="0" applyNumberFormat="1" applyFont="1" applyFill="1" applyBorder="1" applyAlignment="1">
      <alignment horizontal="center" vertical="center" shrinkToFit="1"/>
    </xf>
    <xf numFmtId="176" fontId="10" fillId="34" borderId="50" xfId="0" applyNumberFormat="1" applyFont="1" applyFill="1" applyBorder="1" applyAlignment="1">
      <alignment horizontal="center" vertical="center" shrinkToFit="1"/>
    </xf>
    <xf numFmtId="176" fontId="10" fillId="34" borderId="48" xfId="0" applyNumberFormat="1" applyFont="1" applyFill="1" applyBorder="1" applyAlignment="1">
      <alignment horizontal="center" vertical="center" shrinkToFit="1"/>
    </xf>
    <xf numFmtId="176" fontId="170" fillId="34" borderId="125" xfId="0" applyNumberFormat="1" applyFont="1" applyFill="1" applyBorder="1" applyAlignment="1">
      <alignment horizontal="center" vertical="center" shrinkToFit="1"/>
    </xf>
    <xf numFmtId="176" fontId="170" fillId="34" borderId="63" xfId="0" applyNumberFormat="1" applyFont="1" applyFill="1" applyBorder="1" applyAlignment="1">
      <alignment horizontal="center" vertical="center" shrinkToFit="1"/>
    </xf>
    <xf numFmtId="176" fontId="170" fillId="34" borderId="126" xfId="0" applyNumberFormat="1" applyFont="1" applyFill="1" applyBorder="1" applyAlignment="1">
      <alignment horizontal="center" vertical="center" shrinkToFit="1"/>
    </xf>
    <xf numFmtId="0" fontId="170" fillId="34" borderId="122" xfId="0" applyFont="1" applyFill="1" applyBorder="1" applyAlignment="1">
      <alignment horizontal="center" vertical="center"/>
    </xf>
    <xf numFmtId="0" fontId="170" fillId="34" borderId="123" xfId="0" applyFont="1" applyFill="1" applyBorder="1" applyAlignment="1">
      <alignment horizontal="center" vertical="center"/>
    </xf>
    <xf numFmtId="0" fontId="170" fillId="34" borderId="124"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70" fillId="34" borderId="49" xfId="0" applyFont="1" applyFill="1" applyBorder="1" applyAlignment="1">
      <alignment horizontal="center" vertical="center"/>
    </xf>
    <xf numFmtId="0" fontId="170" fillId="34" borderId="22" xfId="0" applyFont="1" applyFill="1" applyBorder="1" applyAlignment="1">
      <alignment horizontal="center" vertical="center"/>
    </xf>
    <xf numFmtId="0" fontId="10" fillId="34" borderId="108" xfId="0" applyFont="1" applyFill="1" applyBorder="1" applyAlignment="1">
      <alignment vertical="center"/>
    </xf>
    <xf numFmtId="0" fontId="10" fillId="34" borderId="50" xfId="0" applyFont="1" applyFill="1" applyBorder="1" applyAlignment="1">
      <alignment vertical="center"/>
    </xf>
    <xf numFmtId="0" fontId="170" fillId="34" borderId="50" xfId="0" applyFont="1" applyFill="1" applyBorder="1" applyAlignment="1">
      <alignment vertical="center"/>
    </xf>
    <xf numFmtId="176" fontId="170" fillId="34" borderId="128" xfId="0" applyNumberFormat="1" applyFont="1" applyFill="1" applyBorder="1" applyAlignment="1">
      <alignment horizontal="center" vertical="center" shrinkToFit="1"/>
    </xf>
    <xf numFmtId="176" fontId="170" fillId="34" borderId="129" xfId="0" applyNumberFormat="1" applyFont="1" applyFill="1" applyBorder="1" applyAlignment="1">
      <alignment horizontal="center" vertical="center" shrinkToFit="1"/>
    </xf>
    <xf numFmtId="176" fontId="170" fillId="34" borderId="130" xfId="0" applyNumberFormat="1" applyFont="1" applyFill="1" applyBorder="1" applyAlignment="1">
      <alignment horizontal="center" vertical="center" shrinkToFit="1"/>
    </xf>
    <xf numFmtId="0" fontId="170" fillId="34" borderId="14" xfId="0" applyFont="1" applyFill="1" applyBorder="1" applyAlignment="1">
      <alignment vertical="center"/>
    </xf>
    <xf numFmtId="0" fontId="170" fillId="34" borderId="0" xfId="0" applyFont="1" applyFill="1" applyBorder="1" applyAlignment="1">
      <alignment vertical="center"/>
    </xf>
    <xf numFmtId="0" fontId="170" fillId="34" borderId="15" xfId="0" applyFont="1" applyFill="1" applyBorder="1" applyAlignment="1">
      <alignment vertical="center"/>
    </xf>
    <xf numFmtId="0" fontId="170" fillId="34" borderId="122" xfId="0" applyFont="1" applyFill="1" applyBorder="1" applyAlignment="1">
      <alignment horizontal="center" vertical="center" shrinkToFit="1"/>
    </xf>
    <xf numFmtId="0" fontId="170" fillId="34" borderId="123" xfId="0" applyFont="1" applyFill="1" applyBorder="1" applyAlignment="1">
      <alignment horizontal="center" vertical="center" shrinkToFit="1"/>
    </xf>
    <xf numFmtId="0" fontId="170" fillId="34" borderId="131" xfId="0" applyFont="1" applyFill="1" applyBorder="1" applyAlignment="1">
      <alignment horizontal="center" vertical="center" shrinkToFit="1"/>
    </xf>
    <xf numFmtId="0" fontId="170" fillId="34" borderId="132" xfId="0" applyFont="1" applyFill="1" applyBorder="1" applyAlignment="1">
      <alignment horizontal="center" vertical="center" shrinkToFit="1"/>
    </xf>
    <xf numFmtId="0" fontId="10" fillId="34" borderId="123" xfId="0" applyFont="1" applyFill="1" applyBorder="1" applyAlignment="1">
      <alignment horizontal="center" vertical="center"/>
    </xf>
    <xf numFmtId="0" fontId="10" fillId="34" borderId="132" xfId="0" applyFont="1" applyFill="1" applyBorder="1" applyAlignment="1">
      <alignment horizontal="center" vertical="center"/>
    </xf>
    <xf numFmtId="0" fontId="170" fillId="34" borderId="124" xfId="0" applyFont="1" applyFill="1" applyBorder="1" applyAlignment="1">
      <alignment horizontal="center" vertical="center" shrinkToFit="1"/>
    </xf>
    <xf numFmtId="0" fontId="170" fillId="34" borderId="133" xfId="0" applyFont="1" applyFill="1" applyBorder="1" applyAlignment="1">
      <alignment horizontal="center" vertical="center" shrinkToFit="1"/>
    </xf>
    <xf numFmtId="176" fontId="170" fillId="34" borderId="131" xfId="0" applyNumberFormat="1" applyFont="1" applyFill="1" applyBorder="1" applyAlignment="1">
      <alignment horizontal="center" vertical="center" shrinkToFit="1"/>
    </xf>
    <xf numFmtId="176" fontId="170" fillId="34" borderId="132" xfId="0" applyNumberFormat="1" applyFont="1" applyFill="1" applyBorder="1" applyAlignment="1">
      <alignment horizontal="center" vertical="center" shrinkToFit="1"/>
    </xf>
    <xf numFmtId="176" fontId="170" fillId="34" borderId="133" xfId="0" applyNumberFormat="1" applyFont="1" applyFill="1" applyBorder="1" applyAlignment="1">
      <alignment horizontal="center" vertical="center" shrinkToFit="1"/>
    </xf>
    <xf numFmtId="0" fontId="10" fillId="34" borderId="16" xfId="0" applyFont="1" applyFill="1" applyBorder="1" applyAlignment="1">
      <alignment vertical="center"/>
    </xf>
    <xf numFmtId="0" fontId="170" fillId="34" borderId="10" xfId="0" applyFont="1" applyFill="1" applyBorder="1" applyAlignment="1">
      <alignment vertical="center"/>
    </xf>
    <xf numFmtId="0" fontId="170" fillId="34" borderId="131" xfId="0" applyFont="1" applyFill="1" applyBorder="1" applyAlignment="1">
      <alignment horizontal="center" vertical="center"/>
    </xf>
    <xf numFmtId="0" fontId="170" fillId="34" borderId="132" xfId="0" applyFont="1" applyFill="1" applyBorder="1" applyAlignment="1">
      <alignment horizontal="center" vertical="center"/>
    </xf>
    <xf numFmtId="0" fontId="170" fillId="34" borderId="133" xfId="0" applyFont="1" applyFill="1" applyBorder="1" applyAlignment="1">
      <alignment horizontal="center" vertical="center"/>
    </xf>
    <xf numFmtId="0" fontId="170" fillId="34"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83" fillId="34" borderId="11" xfId="0" applyFont="1" applyFill="1" applyBorder="1" applyAlignment="1">
      <alignment horizontal="center" vertical="center" wrapText="1"/>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10" fillId="34" borderId="120" xfId="0" applyFont="1" applyFill="1" applyBorder="1" applyAlignment="1">
      <alignment horizontal="distributed" vertical="center" indent="1"/>
    </xf>
    <xf numFmtId="0" fontId="10" fillId="34" borderId="11" xfId="0" applyFont="1" applyFill="1" applyBorder="1" applyAlignment="1">
      <alignment horizontal="center" vertical="center"/>
    </xf>
    <xf numFmtId="176" fontId="10" fillId="34" borderId="14" xfId="0" applyNumberFormat="1" applyFont="1" applyFill="1" applyBorder="1" applyAlignment="1">
      <alignment horizontal="center" vertical="center" shrinkToFit="1"/>
    </xf>
    <xf numFmtId="176" fontId="10" fillId="34" borderId="0" xfId="0" applyNumberFormat="1" applyFont="1" applyFill="1" applyBorder="1" applyAlignment="1">
      <alignment horizontal="center" vertical="center" shrinkToFit="1"/>
    </xf>
    <xf numFmtId="176" fontId="10" fillId="34" borderId="15" xfId="0" applyNumberFormat="1" applyFont="1" applyFill="1" applyBorder="1" applyAlignment="1">
      <alignment horizontal="center" vertical="center" shrinkToFit="1"/>
    </xf>
    <xf numFmtId="0" fontId="10" fillId="34" borderId="11" xfId="0" applyFont="1" applyFill="1" applyBorder="1" applyAlignment="1">
      <alignment vertical="center"/>
    </xf>
    <xf numFmtId="0" fontId="10" fillId="34" borderId="12" xfId="0" applyFont="1" applyFill="1" applyBorder="1" applyAlignment="1">
      <alignment vertical="center"/>
    </xf>
    <xf numFmtId="0" fontId="10" fillId="34" borderId="13" xfId="0" applyFont="1" applyFill="1" applyBorder="1" applyAlignment="1">
      <alignment vertical="center"/>
    </xf>
    <xf numFmtId="176" fontId="10" fillId="34" borderId="102" xfId="0" applyNumberFormat="1" applyFont="1" applyFill="1" applyBorder="1" applyAlignment="1">
      <alignment horizontal="center" vertical="center" shrinkToFit="1"/>
    </xf>
    <xf numFmtId="176" fontId="10" fillId="34" borderId="103" xfId="0" applyNumberFormat="1" applyFont="1" applyFill="1" applyBorder="1" applyAlignment="1">
      <alignment horizontal="center" vertical="center" shrinkToFit="1"/>
    </xf>
    <xf numFmtId="176" fontId="10" fillId="34" borderId="104" xfId="0" applyNumberFormat="1" applyFont="1" applyFill="1" applyBorder="1" applyAlignment="1">
      <alignment horizontal="center" vertical="center" shrinkToFit="1"/>
    </xf>
    <xf numFmtId="176" fontId="10" fillId="34" borderId="122" xfId="0" applyNumberFormat="1" applyFont="1" applyFill="1" applyBorder="1" applyAlignment="1">
      <alignment horizontal="center" vertical="center" shrinkToFit="1"/>
    </xf>
    <xf numFmtId="176" fontId="10" fillId="34" borderId="123" xfId="0" applyNumberFormat="1" applyFont="1" applyFill="1" applyBorder="1" applyAlignment="1">
      <alignment horizontal="center" vertical="center" shrinkToFit="1"/>
    </xf>
    <xf numFmtId="176" fontId="10" fillId="34" borderId="124" xfId="0" applyNumberFormat="1" applyFont="1" applyFill="1" applyBorder="1" applyAlignment="1">
      <alignment horizontal="center" vertical="center" shrinkToFit="1"/>
    </xf>
    <xf numFmtId="0" fontId="10" fillId="34" borderId="97" xfId="0" applyFont="1" applyFill="1" applyBorder="1" applyAlignment="1">
      <alignment horizontal="center" vertical="center" textRotation="255"/>
    </xf>
    <xf numFmtId="0" fontId="10" fillId="34" borderId="49" xfId="0" applyFont="1" applyFill="1" applyBorder="1" applyAlignment="1">
      <alignment horizontal="center" vertical="center" textRotation="255"/>
    </xf>
    <xf numFmtId="0" fontId="10" fillId="34" borderId="22" xfId="0" applyFont="1" applyFill="1" applyBorder="1" applyAlignment="1">
      <alignment horizontal="center" vertical="center" textRotation="255"/>
    </xf>
    <xf numFmtId="176" fontId="10" fillId="34" borderId="125" xfId="0" applyNumberFormat="1" applyFont="1" applyFill="1" applyBorder="1" applyAlignment="1">
      <alignment horizontal="center" vertical="center" shrinkToFit="1"/>
    </xf>
    <xf numFmtId="176" fontId="10" fillId="34" borderId="63" xfId="0" applyNumberFormat="1" applyFont="1" applyFill="1" applyBorder="1" applyAlignment="1">
      <alignment horizontal="center" vertical="center" shrinkToFit="1"/>
    </xf>
    <xf numFmtId="176" fontId="10" fillId="34" borderId="126" xfId="0" applyNumberFormat="1" applyFont="1" applyFill="1" applyBorder="1" applyAlignment="1">
      <alignment horizontal="center" vertical="center" shrinkToFit="1"/>
    </xf>
    <xf numFmtId="0" fontId="10" fillId="34" borderId="123" xfId="0" applyFont="1" applyFill="1" applyBorder="1" applyAlignment="1">
      <alignment horizontal="center" vertical="center" shrinkToFit="1"/>
    </xf>
    <xf numFmtId="0" fontId="10" fillId="34" borderId="124" xfId="0" applyFont="1" applyFill="1" applyBorder="1" applyAlignment="1">
      <alignment horizontal="center" vertical="center" shrinkToFit="1"/>
    </xf>
    <xf numFmtId="0" fontId="10" fillId="34" borderId="132" xfId="0" applyFont="1" applyFill="1" applyBorder="1" applyAlignment="1">
      <alignment horizontal="center" vertical="center" shrinkToFit="1"/>
    </xf>
    <xf numFmtId="0" fontId="10" fillId="34" borderId="133" xfId="0" applyFont="1" applyFill="1" applyBorder="1" applyAlignment="1">
      <alignment horizontal="center" vertical="center" shrinkToFit="1"/>
    </xf>
    <xf numFmtId="0" fontId="10" fillId="34" borderId="122" xfId="0" applyFont="1" applyFill="1" applyBorder="1" applyAlignment="1">
      <alignment horizontal="center" vertical="center"/>
    </xf>
    <xf numFmtId="0" fontId="10" fillId="34" borderId="124"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22" xfId="0" applyFont="1" applyFill="1" applyBorder="1" applyAlignment="1">
      <alignment horizontal="center" vertical="center"/>
    </xf>
    <xf numFmtId="176" fontId="10" fillId="34" borderId="128" xfId="0" applyNumberFormat="1" applyFont="1" applyFill="1" applyBorder="1" applyAlignment="1">
      <alignment horizontal="center" vertical="center" shrinkToFit="1"/>
    </xf>
    <xf numFmtId="176" fontId="10" fillId="34" borderId="129" xfId="0" applyNumberFormat="1" applyFont="1" applyFill="1" applyBorder="1" applyAlignment="1">
      <alignment horizontal="center" vertical="center" shrinkToFit="1"/>
    </xf>
    <xf numFmtId="176" fontId="10" fillId="34" borderId="130" xfId="0" applyNumberFormat="1" applyFont="1" applyFill="1" applyBorder="1" applyAlignment="1">
      <alignment horizontal="center" vertical="center" shrinkToFit="1"/>
    </xf>
    <xf numFmtId="0" fontId="10" fillId="34" borderId="14" xfId="0" applyFont="1" applyFill="1" applyBorder="1" applyAlignment="1">
      <alignment vertical="center"/>
    </xf>
    <xf numFmtId="0" fontId="10" fillId="34" borderId="0" xfId="0" applyFont="1" applyFill="1" applyBorder="1" applyAlignment="1">
      <alignment vertical="center"/>
    </xf>
    <xf numFmtId="0" fontId="10" fillId="34" borderId="15" xfId="0" applyFont="1" applyFill="1" applyBorder="1" applyAlignment="1">
      <alignment vertical="center"/>
    </xf>
    <xf numFmtId="0" fontId="10" fillId="34" borderId="122" xfId="0" applyFont="1" applyFill="1" applyBorder="1" applyAlignment="1">
      <alignment horizontal="center" vertical="center" shrinkToFit="1"/>
    </xf>
    <xf numFmtId="0" fontId="10" fillId="34" borderId="131" xfId="0" applyFont="1" applyFill="1" applyBorder="1" applyAlignment="1">
      <alignment horizontal="center" vertical="center" shrinkToFit="1"/>
    </xf>
    <xf numFmtId="176" fontId="10" fillId="34" borderId="131" xfId="0" applyNumberFormat="1" applyFont="1" applyFill="1" applyBorder="1" applyAlignment="1">
      <alignment horizontal="center" vertical="center" shrinkToFit="1"/>
    </xf>
    <xf numFmtId="176" fontId="10" fillId="34" borderId="132" xfId="0" applyNumberFormat="1" applyFont="1" applyFill="1" applyBorder="1" applyAlignment="1">
      <alignment horizontal="center" vertical="center" shrinkToFit="1"/>
    </xf>
    <xf numFmtId="176" fontId="10" fillId="34" borderId="133" xfId="0" applyNumberFormat="1" applyFont="1" applyFill="1" applyBorder="1" applyAlignment="1">
      <alignment horizontal="center" vertical="center" shrinkToFit="1"/>
    </xf>
    <xf numFmtId="0" fontId="10" fillId="34" borderId="131" xfId="0" applyFont="1" applyFill="1" applyBorder="1" applyAlignment="1">
      <alignment horizontal="center" vertical="center"/>
    </xf>
    <xf numFmtId="0" fontId="10" fillId="34" borderId="133" xfId="0" applyFont="1" applyFill="1" applyBorder="1" applyAlignment="1">
      <alignment horizontal="center" vertical="center"/>
    </xf>
    <xf numFmtId="0" fontId="8" fillId="0" borderId="97" xfId="0" applyFont="1" applyBorder="1" applyAlignment="1">
      <alignment horizontal="center" vertical="center"/>
    </xf>
    <xf numFmtId="0" fontId="8" fillId="0" borderId="49" xfId="0" applyFont="1" applyBorder="1" applyAlignment="1">
      <alignment horizontal="center" vertical="center"/>
    </xf>
    <xf numFmtId="0" fontId="8"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center" vertical="center"/>
    </xf>
    <xf numFmtId="49" fontId="10" fillId="34" borderId="122" xfId="0" applyNumberFormat="1" applyFont="1" applyFill="1" applyBorder="1" applyAlignment="1">
      <alignment horizontal="center" vertical="center"/>
    </xf>
    <xf numFmtId="49" fontId="10" fillId="34" borderId="123" xfId="0" applyNumberFormat="1" applyFont="1" applyFill="1" applyBorder="1" applyAlignment="1">
      <alignment horizontal="center" vertical="center"/>
    </xf>
    <xf numFmtId="49" fontId="10" fillId="34" borderId="124"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42" xfId="0" applyFont="1" applyFill="1" applyBorder="1" applyAlignment="1">
      <alignment vertical="center"/>
    </xf>
    <xf numFmtId="0" fontId="170" fillId="0" borderId="10" xfId="0" applyFont="1" applyBorder="1" applyAlignment="1">
      <alignment vertical="center" wrapText="1"/>
    </xf>
    <xf numFmtId="0" fontId="170" fillId="0" borderId="42" xfId="0" applyFont="1" applyBorder="1" applyAlignment="1">
      <alignment vertical="center" wrapText="1"/>
    </xf>
    <xf numFmtId="0" fontId="80" fillId="34" borderId="10" xfId="0" applyFont="1" applyFill="1" applyBorder="1" applyAlignment="1">
      <alignment horizontal="center" vertical="center"/>
    </xf>
    <xf numFmtId="0" fontId="80" fillId="34" borderId="42" xfId="0" applyFont="1" applyFill="1" applyBorder="1" applyAlignment="1">
      <alignment horizontal="center" vertical="center"/>
    </xf>
    <xf numFmtId="0" fontId="80" fillId="34" borderId="0" xfId="0" applyFont="1" applyFill="1" applyBorder="1" applyAlignment="1">
      <alignment horizontal="center" vertical="center"/>
    </xf>
    <xf numFmtId="0" fontId="80" fillId="0" borderId="0" xfId="0" applyFont="1" applyBorder="1" applyAlignment="1">
      <alignment horizontal="center" vertical="center"/>
    </xf>
    <xf numFmtId="0" fontId="15" fillId="0" borderId="97" xfId="0" applyFont="1" applyBorder="1" applyAlignment="1">
      <alignment horizontal="center" vertical="center"/>
    </xf>
    <xf numFmtId="0" fontId="15" fillId="0" borderId="49" xfId="0" applyFont="1" applyBorder="1" applyAlignment="1">
      <alignment horizontal="center" vertical="center"/>
    </xf>
    <xf numFmtId="0" fontId="15" fillId="0" borderId="22" xfId="0" applyFont="1" applyBorder="1" applyAlignment="1">
      <alignment horizontal="center" vertical="center"/>
    </xf>
    <xf numFmtId="0" fontId="80" fillId="34" borderId="97" xfId="0" applyFont="1" applyFill="1" applyBorder="1" applyAlignment="1">
      <alignment vertical="center"/>
    </xf>
    <xf numFmtId="0" fontId="80" fillId="34" borderId="49" xfId="0" applyFont="1" applyFill="1" applyBorder="1" applyAlignment="1">
      <alignment vertical="center"/>
    </xf>
    <xf numFmtId="0" fontId="80" fillId="34" borderId="22" xfId="0" applyFont="1" applyFill="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80" fillId="34" borderId="11" xfId="0" applyFont="1" applyFill="1" applyBorder="1" applyAlignment="1">
      <alignment vertical="center"/>
    </xf>
    <xf numFmtId="0" fontId="80" fillId="34" borderId="12" xfId="0" applyFont="1" applyFill="1" applyBorder="1" applyAlignment="1">
      <alignment vertical="center"/>
    </xf>
    <xf numFmtId="0" fontId="80" fillId="34" borderId="13" xfId="0" applyFont="1" applyFill="1" applyBorder="1" applyAlignment="1">
      <alignment vertical="center"/>
    </xf>
    <xf numFmtId="0" fontId="80" fillId="34" borderId="46" xfId="0" applyFont="1" applyFill="1" applyBorder="1" applyAlignment="1">
      <alignment vertical="center"/>
    </xf>
    <xf numFmtId="0" fontId="80" fillId="34" borderId="42" xfId="0" applyFont="1" applyFill="1" applyBorder="1" applyAlignment="1">
      <alignment vertical="center"/>
    </xf>
    <xf numFmtId="0" fontId="80" fillId="34" borderId="47" xfId="0" applyFont="1" applyFill="1" applyBorder="1" applyAlignment="1">
      <alignment vertical="center"/>
    </xf>
    <xf numFmtId="0" fontId="80" fillId="34" borderId="14" xfId="0" applyFont="1" applyFill="1" applyBorder="1" applyAlignment="1">
      <alignment vertical="center"/>
    </xf>
    <xf numFmtId="0" fontId="80" fillId="34" borderId="0" xfId="0" applyFont="1" applyFill="1" applyBorder="1" applyAlignment="1">
      <alignment vertical="center"/>
    </xf>
    <xf numFmtId="0" fontId="80" fillId="34" borderId="15" xfId="0" applyFont="1" applyFill="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6" xfId="0" applyFont="1" applyBorder="1" applyAlignment="1">
      <alignment vertical="center"/>
    </xf>
    <xf numFmtId="0" fontId="15" fillId="0" borderId="10" xfId="0" applyFont="1" applyBorder="1" applyAlignment="1">
      <alignment vertical="center"/>
    </xf>
    <xf numFmtId="0" fontId="7" fillId="0" borderId="46" xfId="0" applyFont="1" applyBorder="1" applyAlignment="1">
      <alignment horizontal="distributed" vertical="center" indent="1"/>
    </xf>
    <xf numFmtId="0" fontId="7" fillId="0" borderId="42" xfId="0" applyFont="1" applyBorder="1" applyAlignment="1">
      <alignment horizontal="distributed" vertical="center" indent="1"/>
    </xf>
    <xf numFmtId="0" fontId="7" fillId="0" borderId="47" xfId="0" applyFont="1" applyBorder="1" applyAlignment="1">
      <alignment horizontal="distributed" vertical="center" indent="1"/>
    </xf>
    <xf numFmtId="0" fontId="7" fillId="34" borderId="46" xfId="0" applyFont="1" applyFill="1" applyBorder="1" applyAlignment="1">
      <alignment horizontal="distributed" vertical="center"/>
    </xf>
    <xf numFmtId="0" fontId="7" fillId="34" borderId="42" xfId="0" applyFont="1" applyFill="1" applyBorder="1" applyAlignment="1">
      <alignment horizontal="distributed" vertical="center"/>
    </xf>
    <xf numFmtId="0" fontId="7" fillId="34" borderId="47" xfId="0" applyFont="1" applyFill="1" applyBorder="1" applyAlignment="1">
      <alignment horizontal="distributed" vertical="center"/>
    </xf>
    <xf numFmtId="0" fontId="80" fillId="34" borderId="16" xfId="0" applyFont="1" applyFill="1" applyBorder="1" applyAlignment="1">
      <alignment vertical="center"/>
    </xf>
    <xf numFmtId="0" fontId="80" fillId="34" borderId="10" xfId="0" applyFont="1" applyFill="1" applyBorder="1" applyAlignment="1">
      <alignment vertical="center"/>
    </xf>
    <xf numFmtId="0" fontId="80" fillId="34" borderId="17" xfId="0" applyFont="1" applyFill="1" applyBorder="1" applyAlignment="1">
      <alignment vertical="center"/>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97" xfId="0" applyFont="1" applyBorder="1" applyAlignment="1">
      <alignment horizontal="center" vertical="center" wrapText="1"/>
    </xf>
    <xf numFmtId="0" fontId="15" fillId="0" borderId="49" xfId="0" applyFont="1" applyBorder="1" applyAlignment="1">
      <alignment horizontal="center" vertical="center" wrapText="1"/>
    </xf>
    <xf numFmtId="0" fontId="80" fillId="34" borderId="83" xfId="0" applyFont="1" applyFill="1" applyBorder="1" applyAlignment="1">
      <alignment vertical="center"/>
    </xf>
    <xf numFmtId="0" fontId="10" fillId="0" borderId="46" xfId="0" applyFont="1" applyBorder="1" applyAlignment="1">
      <alignment vertical="center"/>
    </xf>
    <xf numFmtId="0" fontId="10" fillId="0" borderId="42" xfId="0" applyFont="1" applyBorder="1" applyAlignment="1">
      <alignment vertical="center"/>
    </xf>
    <xf numFmtId="0" fontId="10" fillId="0" borderId="47" xfId="0" applyFont="1" applyBorder="1" applyAlignment="1">
      <alignment vertical="center"/>
    </xf>
    <xf numFmtId="0" fontId="15" fillId="0" borderId="11"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6" xfId="0" applyFont="1" applyBorder="1" applyAlignment="1">
      <alignment horizontal="center" vertical="center" textRotation="255"/>
    </xf>
    <xf numFmtId="0" fontId="15" fillId="0" borderId="17" xfId="0" applyFont="1" applyBorder="1" applyAlignment="1">
      <alignment horizontal="center" vertical="center" textRotation="255"/>
    </xf>
    <xf numFmtId="0" fontId="7" fillId="0" borderId="42" xfId="0" applyFont="1" applyBorder="1" applyAlignment="1">
      <alignment horizontal="distributed" vertical="center"/>
    </xf>
    <xf numFmtId="0" fontId="81" fillId="34" borderId="46" xfId="0" applyFont="1" applyFill="1" applyBorder="1" applyAlignment="1">
      <alignment horizontal="left" vertical="center" indent="1"/>
    </xf>
    <xf numFmtId="0" fontId="81" fillId="34" borderId="42" xfId="0" applyFont="1" applyFill="1" applyBorder="1" applyAlignment="1">
      <alignment horizontal="left" vertical="center" indent="1"/>
    </xf>
    <xf numFmtId="0" fontId="81" fillId="34" borderId="47" xfId="0" applyFont="1" applyFill="1" applyBorder="1" applyAlignment="1">
      <alignment horizontal="left" vertical="center" indent="1"/>
    </xf>
    <xf numFmtId="0" fontId="7" fillId="0" borderId="46" xfId="0" applyFont="1" applyBorder="1" applyAlignment="1">
      <alignment horizontal="center" vertical="center"/>
    </xf>
    <xf numFmtId="0" fontId="7" fillId="0" borderId="42" xfId="0" applyFont="1" applyBorder="1" applyAlignment="1">
      <alignment horizontal="center" vertical="center"/>
    </xf>
    <xf numFmtId="0" fontId="7" fillId="0" borderId="47" xfId="0" applyFont="1" applyBorder="1" applyAlignment="1">
      <alignment horizontal="center" vertical="center"/>
    </xf>
    <xf numFmtId="0" fontId="81" fillId="34" borderId="42" xfId="0" applyFont="1" applyFill="1" applyBorder="1" applyAlignment="1">
      <alignment horizontal="distributed" vertical="center"/>
    </xf>
    <xf numFmtId="0" fontId="81" fillId="34" borderId="83" xfId="0" applyFont="1" applyFill="1" applyBorder="1" applyAlignment="1">
      <alignment horizontal="left" vertical="center" indent="1"/>
    </xf>
    <xf numFmtId="0" fontId="81" fillId="34" borderId="46" xfId="0" applyFont="1" applyFill="1" applyBorder="1" applyAlignment="1">
      <alignment horizontal="center" vertical="center"/>
    </xf>
    <xf numFmtId="0" fontId="81" fillId="34" borderId="42" xfId="0" applyFont="1" applyFill="1" applyBorder="1" applyAlignment="1">
      <alignment horizontal="center" vertical="center"/>
    </xf>
    <xf numFmtId="0" fontId="81" fillId="34" borderId="42" xfId="0" applyFont="1" applyFill="1" applyBorder="1" applyAlignment="1">
      <alignment vertical="center"/>
    </xf>
    <xf numFmtId="0" fontId="81" fillId="34" borderId="47" xfId="0" applyFont="1" applyFill="1" applyBorder="1" applyAlignment="1">
      <alignment vertical="center"/>
    </xf>
    <xf numFmtId="0" fontId="15" fillId="0" borderId="13" xfId="0" applyFont="1" applyBorder="1" applyAlignment="1">
      <alignment vertical="center"/>
    </xf>
    <xf numFmtId="0" fontId="15" fillId="0" borderId="17" xfId="0" applyFont="1" applyBorder="1" applyAlignment="1">
      <alignment vertical="center"/>
    </xf>
    <xf numFmtId="0" fontId="7" fillId="0" borderId="97" xfId="0" applyFont="1" applyBorder="1" applyAlignment="1">
      <alignment vertical="center"/>
    </xf>
    <xf numFmtId="0" fontId="7" fillId="0" borderId="22" xfId="0" applyFont="1" applyBorder="1" applyAlignment="1">
      <alignment vertical="center"/>
    </xf>
    <xf numFmtId="0" fontId="10" fillId="34" borderId="42" xfId="0" applyFont="1" applyFill="1" applyBorder="1" applyAlignment="1">
      <alignment vertical="center"/>
    </xf>
    <xf numFmtId="0" fontId="10" fillId="34" borderId="47" xfId="0" applyFont="1" applyFill="1" applyBorder="1" applyAlignment="1">
      <alignment vertical="center"/>
    </xf>
    <xf numFmtId="0" fontId="174" fillId="0" borderId="46" xfId="0" applyFont="1" applyBorder="1" applyAlignment="1">
      <alignment horizontal="center" vertical="center"/>
    </xf>
    <xf numFmtId="0" fontId="174" fillId="0" borderId="42" xfId="0" applyFont="1" applyBorder="1" applyAlignment="1">
      <alignment horizontal="center" vertical="center"/>
    </xf>
    <xf numFmtId="0" fontId="174" fillId="0" borderId="47" xfId="0" applyFont="1" applyBorder="1" applyAlignment="1">
      <alignment horizontal="center" vertical="center"/>
    </xf>
    <xf numFmtId="0" fontId="174" fillId="0" borderId="0" xfId="0" applyFont="1" applyAlignment="1">
      <alignment horizontal="distributed" vertical="center"/>
    </xf>
    <xf numFmtId="0" fontId="174" fillId="0" borderId="10" xfId="0" applyFont="1" applyBorder="1" applyAlignment="1">
      <alignment vertical="center" wrapText="1"/>
    </xf>
    <xf numFmtId="0" fontId="174" fillId="0" borderId="42" xfId="0" applyFont="1" applyBorder="1" applyAlignment="1">
      <alignment vertical="center" wrapText="1"/>
    </xf>
    <xf numFmtId="0" fontId="174" fillId="34" borderId="10" xfId="0" applyFont="1" applyFill="1" applyBorder="1" applyAlignment="1">
      <alignment horizontal="center" vertical="center"/>
    </xf>
    <xf numFmtId="0" fontId="174" fillId="0" borderId="10" xfId="0" applyFont="1" applyBorder="1" applyAlignment="1">
      <alignment horizontal="center" vertical="center"/>
    </xf>
    <xf numFmtId="0" fontId="174" fillId="0" borderId="0" xfId="0" applyFont="1" applyAlignment="1">
      <alignment horizontal="distributed" vertical="center" wrapText="1"/>
    </xf>
    <xf numFmtId="0" fontId="174" fillId="34" borderId="42" xfId="0" applyFont="1" applyFill="1" applyBorder="1" applyAlignment="1">
      <alignment horizontal="center" vertical="center"/>
    </xf>
    <xf numFmtId="0" fontId="184" fillId="0" borderId="0" xfId="0" applyFont="1" applyAlignment="1">
      <alignment horizontal="center" vertical="center"/>
    </xf>
    <xf numFmtId="0" fontId="174" fillId="34" borderId="0" xfId="0" applyFont="1" applyFill="1" applyBorder="1" applyAlignment="1">
      <alignment horizontal="center" vertical="center"/>
    </xf>
    <xf numFmtId="0" fontId="174" fillId="0" borderId="0" xfId="0" applyFont="1" applyBorder="1" applyAlignment="1">
      <alignment horizontal="center" vertical="center"/>
    </xf>
    <xf numFmtId="0" fontId="185" fillId="0" borderId="97" xfId="0" applyFont="1" applyBorder="1" applyAlignment="1">
      <alignment horizontal="center" vertical="center"/>
    </xf>
    <xf numFmtId="0" fontId="185" fillId="0" borderId="49" xfId="0" applyFont="1" applyBorder="1" applyAlignment="1">
      <alignment horizontal="center" vertical="center"/>
    </xf>
    <xf numFmtId="0" fontId="185" fillId="0" borderId="22" xfId="0" applyFont="1" applyBorder="1" applyAlignment="1">
      <alignment horizontal="center" vertical="center"/>
    </xf>
    <xf numFmtId="0" fontId="174" fillId="34" borderId="97" xfId="0" applyFont="1" applyFill="1" applyBorder="1" applyAlignment="1">
      <alignment vertical="center"/>
    </xf>
    <xf numFmtId="0" fontId="174" fillId="34" borderId="49" xfId="0" applyFont="1" applyFill="1" applyBorder="1" applyAlignment="1">
      <alignment vertical="center"/>
    </xf>
    <xf numFmtId="0" fontId="174" fillId="34" borderId="22" xfId="0" applyFont="1" applyFill="1" applyBorder="1" applyAlignment="1">
      <alignment vertical="center"/>
    </xf>
    <xf numFmtId="0" fontId="185" fillId="0" borderId="11" xfId="0" applyFont="1" applyBorder="1" applyAlignment="1">
      <alignment horizontal="center" vertical="center"/>
    </xf>
    <xf numFmtId="0" fontId="185" fillId="0" borderId="12" xfId="0" applyFont="1" applyBorder="1" applyAlignment="1">
      <alignment horizontal="center" vertical="center"/>
    </xf>
    <xf numFmtId="0" fontId="185" fillId="0" borderId="16" xfId="0" applyFont="1" applyBorder="1" applyAlignment="1">
      <alignment horizontal="center" vertical="center"/>
    </xf>
    <xf numFmtId="0" fontId="185" fillId="0" borderId="10" xfId="0" applyFont="1" applyBorder="1" applyAlignment="1">
      <alignment horizontal="center" vertical="center"/>
    </xf>
    <xf numFmtId="0" fontId="185" fillId="0" borderId="13" xfId="0" applyFont="1" applyBorder="1" applyAlignment="1">
      <alignment horizontal="center" vertical="center"/>
    </xf>
    <xf numFmtId="0" fontId="185" fillId="0" borderId="17" xfId="0" applyFont="1" applyBorder="1" applyAlignment="1">
      <alignment horizontal="center" vertical="center"/>
    </xf>
    <xf numFmtId="0" fontId="174" fillId="34" borderId="11" xfId="0" applyFont="1" applyFill="1" applyBorder="1" applyAlignment="1">
      <alignment vertical="center"/>
    </xf>
    <xf numFmtId="0" fontId="174" fillId="34" borderId="12" xfId="0" applyFont="1" applyFill="1" applyBorder="1" applyAlignment="1">
      <alignment vertical="center"/>
    </xf>
    <xf numFmtId="0" fontId="174" fillId="34" borderId="13" xfId="0" applyFont="1" applyFill="1" applyBorder="1" applyAlignment="1">
      <alignment vertical="center"/>
    </xf>
    <xf numFmtId="0" fontId="174" fillId="34" borderId="46" xfId="0" applyFont="1" applyFill="1" applyBorder="1" applyAlignment="1">
      <alignment vertical="center"/>
    </xf>
    <xf numFmtId="0" fontId="174" fillId="34" borderId="42" xfId="0" applyFont="1" applyFill="1" applyBorder="1" applyAlignment="1">
      <alignment vertical="center"/>
    </xf>
    <xf numFmtId="0" fontId="174" fillId="34" borderId="47" xfId="0" applyFont="1" applyFill="1" applyBorder="1" applyAlignment="1">
      <alignment vertical="center"/>
    </xf>
    <xf numFmtId="0" fontId="174" fillId="34" borderId="14" xfId="0" applyFont="1" applyFill="1" applyBorder="1" applyAlignment="1">
      <alignment vertical="center"/>
    </xf>
    <xf numFmtId="0" fontId="174" fillId="34" borderId="0" xfId="0" applyFont="1" applyFill="1" applyBorder="1" applyAlignment="1">
      <alignment vertical="center"/>
    </xf>
    <xf numFmtId="0" fontId="174" fillId="34" borderId="15" xfId="0" applyFont="1" applyFill="1" applyBorder="1" applyAlignment="1">
      <alignment vertical="center"/>
    </xf>
    <xf numFmtId="0" fontId="185" fillId="0" borderId="11" xfId="0" applyFont="1" applyBorder="1" applyAlignment="1">
      <alignment vertical="center"/>
    </xf>
    <xf numFmtId="0" fontId="185" fillId="0" borderId="12" xfId="0" applyFont="1" applyBorder="1" applyAlignment="1">
      <alignment vertical="center"/>
    </xf>
    <xf numFmtId="0" fontId="185" fillId="0" borderId="16" xfId="0" applyFont="1" applyBorder="1" applyAlignment="1">
      <alignment vertical="center"/>
    </xf>
    <xf numFmtId="0" fontId="185" fillId="0" borderId="10" xfId="0" applyFont="1" applyBorder="1" applyAlignment="1">
      <alignment vertical="center"/>
    </xf>
    <xf numFmtId="0" fontId="175" fillId="0" borderId="46" xfId="0" applyFont="1" applyBorder="1" applyAlignment="1">
      <alignment horizontal="distributed" vertical="center" indent="1"/>
    </xf>
    <xf numFmtId="0" fontId="175" fillId="0" borderId="42" xfId="0" applyFont="1" applyBorder="1" applyAlignment="1">
      <alignment horizontal="distributed" vertical="center" indent="1"/>
    </xf>
    <xf numFmtId="0" fontId="175" fillId="0" borderId="47" xfId="0" applyFont="1" applyBorder="1" applyAlignment="1">
      <alignment horizontal="distributed" vertical="center" indent="1"/>
    </xf>
    <xf numFmtId="0" fontId="175" fillId="34" borderId="46" xfId="0" applyFont="1" applyFill="1" applyBorder="1" applyAlignment="1">
      <alignment horizontal="distributed" vertical="center"/>
    </xf>
    <xf numFmtId="0" fontId="175" fillId="34" borderId="42" xfId="0" applyFont="1" applyFill="1" applyBorder="1" applyAlignment="1">
      <alignment horizontal="distributed" vertical="center"/>
    </xf>
    <xf numFmtId="0" fontId="175" fillId="34" borderId="47" xfId="0" applyFont="1" applyFill="1" applyBorder="1" applyAlignment="1">
      <alignment horizontal="distributed" vertical="center"/>
    </xf>
    <xf numFmtId="0" fontId="174" fillId="34" borderId="16" xfId="0" applyFont="1" applyFill="1" applyBorder="1" applyAlignment="1">
      <alignment vertical="center"/>
    </xf>
    <xf numFmtId="0" fontId="174" fillId="34" borderId="10" xfId="0" applyFont="1" applyFill="1" applyBorder="1" applyAlignment="1">
      <alignment vertical="center"/>
    </xf>
    <xf numFmtId="0" fontId="174" fillId="34" borderId="17" xfId="0" applyFont="1" applyFill="1" applyBorder="1" applyAlignment="1">
      <alignment vertical="center"/>
    </xf>
    <xf numFmtId="0" fontId="185" fillId="0" borderId="11" xfId="0" applyFont="1" applyBorder="1" applyAlignment="1">
      <alignment horizontal="center" vertical="center" wrapText="1"/>
    </xf>
    <xf numFmtId="0" fontId="185" fillId="0" borderId="14" xfId="0" applyFont="1" applyBorder="1" applyAlignment="1">
      <alignment horizontal="center" vertical="center" wrapText="1"/>
    </xf>
    <xf numFmtId="0" fontId="185" fillId="0" borderId="0" xfId="0" applyFont="1" applyBorder="1" applyAlignment="1">
      <alignment horizontal="center" vertical="center"/>
    </xf>
    <xf numFmtId="0" fontId="185" fillId="0" borderId="15" xfId="0" applyFont="1" applyBorder="1" applyAlignment="1">
      <alignment horizontal="center" vertical="center"/>
    </xf>
    <xf numFmtId="0" fontId="185" fillId="0" borderId="14" xfId="0" applyFont="1" applyBorder="1" applyAlignment="1">
      <alignment horizontal="center" vertical="center"/>
    </xf>
    <xf numFmtId="0" fontId="185" fillId="0" borderId="97" xfId="0" applyFont="1" applyBorder="1" applyAlignment="1">
      <alignment horizontal="center" vertical="center" wrapText="1"/>
    </xf>
    <xf numFmtId="0" fontId="185" fillId="0" borderId="49" xfId="0" applyFont="1" applyBorder="1" applyAlignment="1">
      <alignment horizontal="center" vertical="center" wrapText="1"/>
    </xf>
    <xf numFmtId="0" fontId="174" fillId="34" borderId="83" xfId="0" applyFont="1" applyFill="1" applyBorder="1" applyAlignment="1">
      <alignment vertical="center"/>
    </xf>
    <xf numFmtId="0" fontId="174" fillId="0" borderId="46" xfId="0" applyFont="1" applyBorder="1" applyAlignment="1">
      <alignment vertical="center"/>
    </xf>
    <xf numFmtId="0" fontId="174" fillId="0" borderId="42" xfId="0" applyFont="1" applyBorder="1" applyAlignment="1">
      <alignment vertical="center"/>
    </xf>
    <xf numFmtId="0" fontId="174" fillId="0" borderId="47" xfId="0" applyFont="1" applyBorder="1" applyAlignment="1">
      <alignment vertical="center"/>
    </xf>
    <xf numFmtId="0" fontId="185" fillId="0" borderId="11" xfId="0" applyFont="1" applyBorder="1" applyAlignment="1">
      <alignment horizontal="center" vertical="center" textRotation="255"/>
    </xf>
    <xf numFmtId="0" fontId="185" fillId="0" borderId="13" xfId="0" applyFont="1" applyBorder="1" applyAlignment="1">
      <alignment horizontal="center" vertical="center" textRotation="255"/>
    </xf>
    <xf numFmtId="0" fontId="185" fillId="0" borderId="14" xfId="0" applyFont="1" applyBorder="1" applyAlignment="1">
      <alignment horizontal="center" vertical="center" textRotation="255"/>
    </xf>
    <xf numFmtId="0" fontId="185" fillId="0" borderId="15" xfId="0" applyFont="1" applyBorder="1" applyAlignment="1">
      <alignment horizontal="center" vertical="center" textRotation="255"/>
    </xf>
    <xf numFmtId="0" fontId="185" fillId="0" borderId="16" xfId="0" applyFont="1" applyBorder="1" applyAlignment="1">
      <alignment horizontal="center" vertical="center" textRotation="255"/>
    </xf>
    <xf numFmtId="0" fontId="185" fillId="0" borderId="17" xfId="0" applyFont="1" applyBorder="1" applyAlignment="1">
      <alignment horizontal="center" vertical="center" textRotation="255"/>
    </xf>
    <xf numFmtId="0" fontId="175" fillId="0" borderId="42" xfId="0" applyFont="1" applyBorder="1" applyAlignment="1">
      <alignment horizontal="distributed" vertical="center"/>
    </xf>
    <xf numFmtId="0" fontId="175" fillId="34" borderId="46" xfId="0" applyFont="1" applyFill="1" applyBorder="1" applyAlignment="1">
      <alignment horizontal="left" vertical="center" indent="1"/>
    </xf>
    <xf numFmtId="0" fontId="175" fillId="34" borderId="42" xfId="0" applyFont="1" applyFill="1" applyBorder="1" applyAlignment="1">
      <alignment horizontal="left" vertical="center" indent="1"/>
    </xf>
    <xf numFmtId="0" fontId="175" fillId="34" borderId="47" xfId="0" applyFont="1" applyFill="1" applyBorder="1" applyAlignment="1">
      <alignment horizontal="left" vertical="center" indent="1"/>
    </xf>
    <xf numFmtId="0" fontId="175" fillId="0" borderId="46" xfId="0" applyFont="1" applyBorder="1" applyAlignment="1">
      <alignment horizontal="center" vertical="center"/>
    </xf>
    <xf numFmtId="0" fontId="175" fillId="0" borderId="42" xfId="0" applyFont="1" applyBorder="1" applyAlignment="1">
      <alignment horizontal="center" vertical="center"/>
    </xf>
    <xf numFmtId="0" fontId="175" fillId="0" borderId="47" xfId="0" applyFont="1" applyBorder="1" applyAlignment="1">
      <alignment horizontal="center" vertical="center"/>
    </xf>
    <xf numFmtId="0" fontId="175" fillId="34" borderId="83" xfId="0" applyFont="1" applyFill="1" applyBorder="1" applyAlignment="1">
      <alignment horizontal="left" vertical="center" indent="1"/>
    </xf>
    <xf numFmtId="0" fontId="175" fillId="34" borderId="46" xfId="0" applyFont="1" applyFill="1" applyBorder="1" applyAlignment="1">
      <alignment horizontal="center" vertical="center"/>
    </xf>
    <xf numFmtId="0" fontId="175" fillId="34" borderId="42" xfId="0" applyFont="1" applyFill="1" applyBorder="1" applyAlignment="1">
      <alignment horizontal="center" vertical="center"/>
    </xf>
    <xf numFmtId="0" fontId="175" fillId="34" borderId="42" xfId="0" applyFont="1" applyFill="1" applyBorder="1" applyAlignment="1">
      <alignment vertical="center"/>
    </xf>
    <xf numFmtId="0" fontId="175" fillId="34" borderId="47" xfId="0" applyFont="1" applyFill="1" applyBorder="1" applyAlignment="1">
      <alignment vertical="center"/>
    </xf>
    <xf numFmtId="0" fontId="185" fillId="0" borderId="13" xfId="0" applyFont="1" applyBorder="1" applyAlignment="1">
      <alignment vertical="center"/>
    </xf>
    <xf numFmtId="0" fontId="185" fillId="0" borderId="17" xfId="0" applyFont="1" applyBorder="1" applyAlignment="1">
      <alignment vertical="center"/>
    </xf>
    <xf numFmtId="0" fontId="175" fillId="0" borderId="97" xfId="0" applyFont="1" applyBorder="1" applyAlignment="1">
      <alignment vertical="center"/>
    </xf>
    <xf numFmtId="0" fontId="175" fillId="0" borderId="22" xfId="0" applyFont="1" applyBorder="1" applyAlignment="1">
      <alignment vertical="center"/>
    </xf>
    <xf numFmtId="0" fontId="174" fillId="34" borderId="46" xfId="0" applyFont="1" applyFill="1" applyBorder="1" applyAlignment="1">
      <alignment horizontal="center" vertical="center"/>
    </xf>
    <xf numFmtId="0" fontId="170" fillId="34" borderId="42" xfId="0" applyFont="1" applyFill="1" applyBorder="1" applyAlignment="1">
      <alignment vertical="center"/>
    </xf>
    <xf numFmtId="0" fontId="29" fillId="34" borderId="0" xfId="0" applyFont="1" applyFill="1" applyAlignment="1">
      <alignment horizontal="center" vertical="center"/>
    </xf>
    <xf numFmtId="0" fontId="170" fillId="34" borderId="97" xfId="0" applyFont="1" applyFill="1" applyBorder="1" applyAlignment="1">
      <alignment vertical="center"/>
    </xf>
    <xf numFmtId="0" fontId="170" fillId="34" borderId="49" xfId="0" applyFont="1" applyFill="1" applyBorder="1" applyAlignment="1">
      <alignment vertical="center"/>
    </xf>
    <xf numFmtId="0" fontId="10" fillId="34" borderId="49" xfId="0" applyFont="1" applyFill="1" applyBorder="1" applyAlignment="1">
      <alignment vertical="center"/>
    </xf>
    <xf numFmtId="0" fontId="10" fillId="34" borderId="22" xfId="0" applyFont="1" applyFill="1" applyBorder="1" applyAlignment="1">
      <alignment vertical="center"/>
    </xf>
    <xf numFmtId="0" fontId="15" fillId="0" borderId="46" xfId="0" applyFont="1" applyBorder="1" applyAlignment="1">
      <alignment horizontal="center" vertical="center"/>
    </xf>
    <xf numFmtId="0" fontId="15" fillId="0" borderId="42" xfId="0" applyFont="1" applyBorder="1" applyAlignment="1">
      <alignment horizontal="center" vertical="center"/>
    </xf>
    <xf numFmtId="0" fontId="15" fillId="0" borderId="47" xfId="0" applyFont="1" applyBorder="1" applyAlignment="1">
      <alignment horizontal="center" vertical="center"/>
    </xf>
    <xf numFmtId="0" fontId="170" fillId="34" borderId="16" xfId="0" applyFont="1" applyFill="1" applyBorder="1" applyAlignment="1">
      <alignment vertical="center"/>
    </xf>
    <xf numFmtId="0" fontId="170" fillId="34" borderId="17" xfId="0" applyFont="1" applyFill="1" applyBorder="1" applyAlignment="1">
      <alignment vertical="center"/>
    </xf>
    <xf numFmtId="0" fontId="10" fillId="0" borderId="11" xfId="0" applyFont="1" applyBorder="1" applyAlignment="1">
      <alignment horizontal="center" vertical="center" wrapText="1"/>
    </xf>
    <xf numFmtId="0" fontId="10" fillId="0" borderId="83" xfId="0" applyFont="1" applyBorder="1" applyAlignment="1">
      <alignment horizontal="center" vertical="center"/>
    </xf>
    <xf numFmtId="0" fontId="170" fillId="34" borderId="134" xfId="0" applyFont="1" applyFill="1" applyBorder="1" applyAlignment="1">
      <alignment vertical="center"/>
    </xf>
    <xf numFmtId="0" fontId="170" fillId="34" borderId="135" xfId="0" applyFont="1" applyFill="1" applyBorder="1" applyAlignment="1">
      <alignment vertical="center"/>
    </xf>
    <xf numFmtId="0" fontId="170" fillId="34" borderId="121" xfId="0" applyFont="1" applyFill="1" applyBorder="1" applyAlignment="1">
      <alignment vertical="center"/>
    </xf>
    <xf numFmtId="0" fontId="170" fillId="34" borderId="136" xfId="0" applyFont="1" applyFill="1" applyBorder="1" applyAlignment="1">
      <alignment vertical="center"/>
    </xf>
    <xf numFmtId="0" fontId="170" fillId="34" borderId="137" xfId="0" applyFont="1" applyFill="1" applyBorder="1" applyAlignment="1">
      <alignment vertical="center"/>
    </xf>
    <xf numFmtId="0" fontId="170" fillId="34" borderId="48" xfId="0" applyFont="1" applyFill="1" applyBorder="1" applyAlignment="1">
      <alignment vertical="center"/>
    </xf>
    <xf numFmtId="0" fontId="170" fillId="34" borderId="22" xfId="0" applyFont="1" applyFill="1" applyBorder="1" applyAlignment="1">
      <alignment vertical="center"/>
    </xf>
    <xf numFmtId="0" fontId="10" fillId="34" borderId="97" xfId="0" applyFont="1" applyFill="1" applyBorder="1" applyAlignment="1">
      <alignment vertical="center"/>
    </xf>
    <xf numFmtId="0" fontId="10" fillId="34" borderId="134" xfId="0" applyFont="1" applyFill="1" applyBorder="1" applyAlignment="1">
      <alignment vertical="center"/>
    </xf>
    <xf numFmtId="0" fontId="10" fillId="34" borderId="135" xfId="0" applyFont="1" applyFill="1" applyBorder="1" applyAlignment="1">
      <alignment vertical="center"/>
    </xf>
    <xf numFmtId="0" fontId="10" fillId="34" borderId="121" xfId="0" applyFont="1" applyFill="1" applyBorder="1" applyAlignment="1">
      <alignment vertical="center"/>
    </xf>
    <xf numFmtId="0" fontId="10" fillId="34" borderId="136" xfId="0" applyFont="1" applyFill="1" applyBorder="1" applyAlignment="1">
      <alignment vertical="center"/>
    </xf>
    <xf numFmtId="0" fontId="10" fillId="34" borderId="137" xfId="0" applyFont="1" applyFill="1" applyBorder="1" applyAlignment="1">
      <alignment vertical="center"/>
    </xf>
    <xf numFmtId="0" fontId="10" fillId="34" borderId="48" xfId="0" applyFont="1" applyFill="1" applyBorder="1" applyAlignment="1">
      <alignment vertical="center"/>
    </xf>
    <xf numFmtId="0" fontId="10" fillId="34" borderId="131" xfId="0" applyFont="1" applyFill="1" applyBorder="1" applyAlignment="1">
      <alignment vertical="center"/>
    </xf>
    <xf numFmtId="0" fontId="10" fillId="34" borderId="132" xfId="0" applyFont="1" applyFill="1" applyBorder="1" applyAlignment="1">
      <alignment vertical="center"/>
    </xf>
    <xf numFmtId="0" fontId="10" fillId="34" borderId="133" xfId="0" applyFont="1" applyFill="1" applyBorder="1" applyAlignment="1">
      <alignment vertical="center"/>
    </xf>
    <xf numFmtId="0" fontId="170" fillId="34" borderId="46" xfId="0" applyFont="1" applyFill="1" applyBorder="1" applyAlignment="1">
      <alignment vertical="center"/>
    </xf>
    <xf numFmtId="0" fontId="170" fillId="34" borderId="47" xfId="0" applyFont="1" applyFill="1" applyBorder="1" applyAlignment="1">
      <alignment vertical="center"/>
    </xf>
    <xf numFmtId="0" fontId="170" fillId="34" borderId="46" xfId="0" applyFont="1" applyFill="1" applyBorder="1" applyAlignment="1">
      <alignment vertical="center"/>
    </xf>
    <xf numFmtId="0" fontId="170" fillId="34" borderId="42" xfId="0" applyFont="1" applyFill="1" applyBorder="1" applyAlignment="1">
      <alignment vertical="center"/>
    </xf>
    <xf numFmtId="0" fontId="170" fillId="34" borderId="47" xfId="0" applyFont="1" applyFill="1" applyBorder="1" applyAlignment="1">
      <alignment vertical="center"/>
    </xf>
    <xf numFmtId="0" fontId="170" fillId="34" borderId="46" xfId="0" applyFont="1" applyFill="1" applyBorder="1" applyAlignment="1">
      <alignment horizontal="left" vertical="center"/>
    </xf>
    <xf numFmtId="0" fontId="170" fillId="34" borderId="42" xfId="0" applyFont="1" applyFill="1" applyBorder="1" applyAlignment="1">
      <alignment horizontal="left" vertical="center"/>
    </xf>
    <xf numFmtId="0" fontId="170" fillId="34" borderId="47" xfId="0" applyFont="1" applyFill="1" applyBorder="1" applyAlignment="1">
      <alignment horizontal="left" vertical="center"/>
    </xf>
    <xf numFmtId="0" fontId="10" fillId="0" borderId="42" xfId="0" applyFont="1" applyFill="1" applyBorder="1" applyAlignment="1">
      <alignment horizontal="distributed" vertical="center"/>
    </xf>
    <xf numFmtId="0" fontId="170" fillId="34" borderId="42" xfId="0" applyFont="1" applyFill="1" applyBorder="1" applyAlignment="1">
      <alignment horizontal="distributed" vertical="center"/>
    </xf>
    <xf numFmtId="0" fontId="15" fillId="0" borderId="11" xfId="0" applyFont="1" applyBorder="1" applyAlignment="1">
      <alignment horizontal="distributed" vertical="center" indent="1"/>
    </xf>
    <xf numFmtId="0" fontId="15" fillId="0" borderId="12" xfId="0" applyFont="1" applyBorder="1" applyAlignment="1">
      <alignment horizontal="distributed" vertical="center" indent="1"/>
    </xf>
    <xf numFmtId="0" fontId="15" fillId="0" borderId="13" xfId="0" applyFont="1" applyBorder="1" applyAlignment="1">
      <alignment horizontal="distributed" vertical="center" indent="1"/>
    </xf>
    <xf numFmtId="0" fontId="15" fillId="0" borderId="16" xfId="0" applyFont="1" applyBorder="1" applyAlignment="1">
      <alignment horizontal="distributed" vertical="center" indent="1"/>
    </xf>
    <xf numFmtId="0" fontId="15" fillId="0" borderId="10" xfId="0" applyFont="1" applyBorder="1" applyAlignment="1">
      <alignment horizontal="distributed" vertical="center" indent="1"/>
    </xf>
    <xf numFmtId="0" fontId="15" fillId="0" borderId="17" xfId="0" applyFont="1" applyBorder="1" applyAlignment="1">
      <alignment horizontal="distributed" vertical="center" indent="1"/>
    </xf>
    <xf numFmtId="0" fontId="10" fillId="34" borderId="11" xfId="0" applyFont="1" applyFill="1" applyBorder="1" applyAlignment="1">
      <alignment horizontal="left" vertical="center" wrapText="1" indent="1"/>
    </xf>
    <xf numFmtId="0" fontId="10" fillId="34" borderId="12" xfId="0" applyFont="1" applyFill="1" applyBorder="1" applyAlignment="1">
      <alignment horizontal="left" vertical="center" wrapText="1" indent="1"/>
    </xf>
    <xf numFmtId="0" fontId="10" fillId="34" borderId="13" xfId="0" applyFont="1" applyFill="1" applyBorder="1" applyAlignment="1">
      <alignment horizontal="left" vertical="center" wrapText="1" indent="1"/>
    </xf>
    <xf numFmtId="0" fontId="10" fillId="34" borderId="16"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10" fillId="34" borderId="17" xfId="0" applyFont="1" applyFill="1" applyBorder="1" applyAlignment="1">
      <alignment horizontal="left" vertical="center" wrapText="1" indent="1"/>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10" xfId="0" applyFont="1" applyBorder="1" applyAlignment="1">
      <alignment vertical="center" wrapText="1"/>
    </xf>
    <xf numFmtId="0" fontId="10" fillId="0" borderId="42" xfId="0" applyFont="1" applyBorder="1" applyAlignment="1">
      <alignment vertical="center" wrapText="1"/>
    </xf>
    <xf numFmtId="0" fontId="10" fillId="34" borderId="46" xfId="0" applyFont="1" applyFill="1" applyBorder="1" applyAlignment="1">
      <alignment horizontal="left" vertical="center"/>
    </xf>
    <xf numFmtId="0" fontId="10" fillId="34" borderId="42" xfId="0" applyFont="1" applyFill="1" applyBorder="1" applyAlignment="1">
      <alignment horizontal="left" vertical="center"/>
    </xf>
    <xf numFmtId="0" fontId="10" fillId="34" borderId="47" xfId="0" applyFont="1" applyFill="1" applyBorder="1" applyAlignment="1">
      <alignment horizontal="left" vertical="center"/>
    </xf>
    <xf numFmtId="0" fontId="10" fillId="34" borderId="46" xfId="0" applyFont="1" applyFill="1" applyBorder="1" applyAlignment="1">
      <alignment vertical="center"/>
    </xf>
    <xf numFmtId="0" fontId="10" fillId="34" borderId="42" xfId="0" applyFont="1" applyFill="1" applyBorder="1" applyAlignment="1">
      <alignment vertical="center"/>
    </xf>
    <xf numFmtId="0" fontId="10" fillId="34" borderId="47" xfId="0" applyFont="1" applyFill="1" applyBorder="1" applyAlignment="1">
      <alignment vertical="center"/>
    </xf>
    <xf numFmtId="0" fontId="10" fillId="34" borderId="46" xfId="0" applyFont="1" applyFill="1" applyBorder="1" applyAlignment="1">
      <alignment vertical="center"/>
    </xf>
    <xf numFmtId="0" fontId="10" fillId="34" borderId="42" xfId="0" applyFont="1" applyFill="1" applyBorder="1" applyAlignment="1">
      <alignment horizontal="distributed" vertical="center"/>
    </xf>
    <xf numFmtId="0" fontId="10" fillId="34" borderId="17" xfId="0" applyFont="1" applyFill="1" applyBorder="1" applyAlignment="1">
      <alignment vertical="center"/>
    </xf>
    <xf numFmtId="0" fontId="36" fillId="0" borderId="66" xfId="62" applyFont="1" applyFill="1" applyBorder="1" applyAlignment="1">
      <alignment vertical="center"/>
      <protection/>
    </xf>
    <xf numFmtId="0" fontId="48" fillId="0" borderId="67" xfId="0" applyFont="1" applyFill="1" applyBorder="1" applyAlignment="1">
      <alignment vertical="center"/>
    </xf>
    <xf numFmtId="0" fontId="48" fillId="0" borderId="68" xfId="0" applyFont="1" applyFill="1" applyBorder="1" applyAlignment="1">
      <alignment vertical="center"/>
    </xf>
    <xf numFmtId="0" fontId="45" fillId="35" borderId="65" xfId="62" applyFont="1" applyFill="1" applyBorder="1" applyAlignment="1">
      <alignment horizontal="center"/>
      <protection/>
    </xf>
    <xf numFmtId="0" fontId="45" fillId="35" borderId="0" xfId="62" applyFont="1" applyFill="1" applyBorder="1" applyAlignment="1">
      <alignment horizontal="center"/>
      <protection/>
    </xf>
    <xf numFmtId="0" fontId="45" fillId="35" borderId="15" xfId="62" applyFont="1" applyFill="1" applyBorder="1" applyAlignment="1">
      <alignment horizontal="center"/>
      <protection/>
    </xf>
    <xf numFmtId="0" fontId="45" fillId="35" borderId="97" xfId="62" applyFont="1" applyFill="1" applyBorder="1" applyAlignment="1">
      <alignment horizontal="center" vertical="center"/>
      <protection/>
    </xf>
    <xf numFmtId="0" fontId="55" fillId="35" borderId="138" xfId="0" applyFont="1" applyFill="1" applyBorder="1" applyAlignment="1">
      <alignment vertical="center"/>
    </xf>
    <xf numFmtId="0" fontId="0" fillId="35" borderId="97" xfId="0" applyFill="1" applyBorder="1" applyAlignment="1">
      <alignment vertical="center"/>
    </xf>
    <xf numFmtId="0" fontId="0" fillId="35" borderId="139" xfId="0" applyFill="1" applyBorder="1" applyAlignment="1">
      <alignment vertical="center"/>
    </xf>
    <xf numFmtId="0" fontId="0" fillId="35" borderId="138" xfId="0" applyFill="1" applyBorder="1" applyAlignment="1">
      <alignment vertical="center"/>
    </xf>
    <xf numFmtId="0" fontId="0" fillId="35" borderId="140" xfId="0" applyFill="1" applyBorder="1" applyAlignment="1">
      <alignment vertical="center"/>
    </xf>
    <xf numFmtId="0" fontId="40" fillId="35" borderId="141" xfId="0" applyFont="1" applyFill="1" applyBorder="1" applyAlignment="1">
      <alignment horizontal="center" vertical="center"/>
    </xf>
    <xf numFmtId="0" fontId="26" fillId="0" borderId="14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40" fillId="35" borderId="143" xfId="62" applyFont="1" applyFill="1" applyBorder="1" applyAlignment="1">
      <alignment vertical="center"/>
      <protection/>
    </xf>
    <xf numFmtId="0" fontId="40" fillId="35" borderId="144" xfId="62" applyFont="1" applyFill="1" applyBorder="1" applyAlignment="1">
      <alignment vertical="center"/>
      <protection/>
    </xf>
    <xf numFmtId="0" fontId="40" fillId="35" borderId="143" xfId="62" applyFont="1" applyFill="1" applyBorder="1" applyAlignment="1">
      <alignment horizontal="left" vertical="center"/>
      <protection/>
    </xf>
    <xf numFmtId="0" fontId="40" fillId="35" borderId="145" xfId="62" applyFont="1" applyFill="1" applyBorder="1" applyAlignment="1">
      <alignment horizontal="left" vertical="center"/>
      <protection/>
    </xf>
    <xf numFmtId="0" fontId="40" fillId="35" borderId="144" xfId="62" applyFont="1" applyFill="1" applyBorder="1" applyAlignment="1">
      <alignment horizontal="left" vertical="center"/>
      <protection/>
    </xf>
    <xf numFmtId="0" fontId="40" fillId="35" borderId="146" xfId="62" applyFont="1" applyFill="1" applyBorder="1" applyAlignment="1">
      <alignment horizontal="left" vertical="center"/>
      <protection/>
    </xf>
    <xf numFmtId="0" fontId="0" fillId="35" borderId="147" xfId="0" applyFill="1" applyBorder="1" applyAlignment="1">
      <alignment horizontal="left"/>
    </xf>
    <xf numFmtId="0" fontId="0" fillId="35" borderId="148" xfId="0" applyFill="1" applyBorder="1" applyAlignment="1">
      <alignment horizontal="left"/>
    </xf>
    <xf numFmtId="0" fontId="40" fillId="35" borderId="16" xfId="62" applyFont="1" applyFill="1" applyBorder="1" applyAlignment="1">
      <alignment vertical="top"/>
      <protection/>
    </xf>
    <xf numFmtId="0" fontId="40" fillId="35" borderId="10" xfId="62" applyFont="1" applyFill="1" applyBorder="1" applyAlignment="1">
      <alignment vertical="top"/>
      <protection/>
    </xf>
    <xf numFmtId="0" fontId="40" fillId="35" borderId="61" xfId="62" applyFont="1" applyFill="1" applyBorder="1" applyAlignment="1">
      <alignment vertical="top"/>
      <protection/>
    </xf>
    <xf numFmtId="0" fontId="33" fillId="35" borderId="149" xfId="0" applyFont="1" applyFill="1" applyBorder="1" applyAlignment="1">
      <alignment vertical="center"/>
    </xf>
    <xf numFmtId="0" fontId="33" fillId="35" borderId="150" xfId="0" applyFont="1" applyFill="1" applyBorder="1" applyAlignment="1">
      <alignment vertical="center"/>
    </xf>
    <xf numFmtId="0" fontId="34" fillId="40" borderId="113" xfId="62" applyFont="1" applyFill="1" applyBorder="1" applyAlignment="1">
      <alignment horizontal="center" vertical="center"/>
      <protection/>
    </xf>
    <xf numFmtId="0" fontId="35" fillId="40" borderId="114" xfId="0" applyFont="1" applyFill="1" applyBorder="1" applyAlignment="1">
      <alignment horizontal="center" vertical="center"/>
    </xf>
    <xf numFmtId="0" fontId="35" fillId="40" borderId="115" xfId="0" applyFont="1" applyFill="1" applyBorder="1" applyAlignment="1">
      <alignment horizontal="center" vertical="center"/>
    </xf>
    <xf numFmtId="0" fontId="38" fillId="34" borderId="10" xfId="62" applyFont="1" applyFill="1" applyBorder="1" applyAlignment="1">
      <alignment horizontal="left" vertical="center"/>
      <protection/>
    </xf>
    <xf numFmtId="49" fontId="40" fillId="35" borderId="10" xfId="62" applyNumberFormat="1" applyFont="1" applyFill="1" applyBorder="1" applyAlignment="1">
      <alignment horizontal="left" vertical="center"/>
      <protection/>
    </xf>
    <xf numFmtId="49" fontId="40" fillId="35" borderId="61" xfId="62" applyNumberFormat="1" applyFont="1" applyFill="1" applyBorder="1" applyAlignment="1">
      <alignment horizontal="left" vertical="center"/>
      <protection/>
    </xf>
    <xf numFmtId="0" fontId="0" fillId="35" borderId="25" xfId="0" applyFill="1" applyBorder="1" applyAlignment="1">
      <alignment horizontal="left"/>
    </xf>
    <xf numFmtId="0" fontId="0" fillId="35" borderId="151" xfId="0" applyFill="1" applyBorder="1" applyAlignment="1">
      <alignment horizontal="left"/>
    </xf>
    <xf numFmtId="0" fontId="39" fillId="35" borderId="42" xfId="62" applyFont="1" applyFill="1" applyBorder="1" applyAlignment="1">
      <alignment vertical="center"/>
      <protection/>
    </xf>
    <xf numFmtId="0" fontId="39" fillId="35" borderId="47" xfId="62" applyFont="1" applyFill="1" applyBorder="1" applyAlignment="1">
      <alignment vertical="center"/>
      <protection/>
    </xf>
    <xf numFmtId="0" fontId="40" fillId="35" borderId="42" xfId="62" applyFont="1" applyFill="1" applyBorder="1" applyAlignment="1">
      <alignment vertical="center"/>
      <protection/>
    </xf>
    <xf numFmtId="0" fontId="40" fillId="35" borderId="55" xfId="62" applyFont="1" applyFill="1" applyBorder="1" applyAlignment="1">
      <alignment vertical="center"/>
      <protection/>
    </xf>
    <xf numFmtId="0" fontId="41" fillId="35" borderId="152" xfId="62" applyFont="1" applyFill="1" applyBorder="1" applyAlignment="1">
      <alignment vertical="center" wrapText="1"/>
      <protection/>
    </xf>
    <xf numFmtId="0" fontId="41" fillId="35" borderId="153" xfId="62" applyFont="1" applyFill="1" applyBorder="1" applyAlignment="1">
      <alignment vertical="center" wrapText="1"/>
      <protection/>
    </xf>
    <xf numFmtId="0" fontId="29" fillId="0" borderId="0" xfId="0" applyFont="1" applyAlignment="1">
      <alignment horizontal="right" vertical="center"/>
    </xf>
    <xf numFmtId="0" fontId="7" fillId="0" borderId="10" xfId="0" applyFont="1" applyBorder="1" applyAlignment="1">
      <alignment vertical="center" wrapText="1"/>
    </xf>
    <xf numFmtId="0" fontId="7" fillId="34" borderId="10" xfId="0" applyFont="1" applyFill="1" applyBorder="1" applyAlignment="1">
      <alignment horizontal="left" vertical="center" indent="1"/>
    </xf>
    <xf numFmtId="0" fontId="7" fillId="0" borderId="42" xfId="0" applyFont="1" applyBorder="1" applyAlignment="1">
      <alignment vertical="center" wrapText="1"/>
    </xf>
    <xf numFmtId="0" fontId="7" fillId="34" borderId="42" xfId="0" applyFont="1" applyFill="1" applyBorder="1" applyAlignment="1">
      <alignment horizontal="left" vertical="center" indent="1"/>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0" fillId="0" borderId="156" xfId="0" applyFont="1" applyBorder="1" applyAlignment="1">
      <alignment horizontal="center" vertical="center"/>
    </xf>
    <xf numFmtId="0" fontId="10" fillId="0" borderId="46" xfId="0" applyFont="1" applyBorder="1" applyAlignment="1">
      <alignment horizontal="center" vertical="center" wrapText="1"/>
    </xf>
    <xf numFmtId="0" fontId="10" fillId="34" borderId="83" xfId="0" applyFont="1" applyFill="1" applyBorder="1" applyAlignment="1">
      <alignment horizontal="center" vertical="center"/>
    </xf>
    <xf numFmtId="0" fontId="10" fillId="34" borderId="46" xfId="0" applyFont="1" applyFill="1" applyBorder="1" applyAlignment="1">
      <alignment horizontal="center" vertical="center" wrapText="1"/>
    </xf>
    <xf numFmtId="0" fontId="10" fillId="34" borderId="46" xfId="0" applyFont="1" applyFill="1" applyBorder="1" applyAlignment="1">
      <alignment horizontal="center" vertical="center" shrinkToFit="1"/>
    </xf>
    <xf numFmtId="0" fontId="10" fillId="34" borderId="42" xfId="0" applyFont="1" applyFill="1" applyBorder="1" applyAlignment="1">
      <alignment horizontal="center" vertical="center" shrinkToFit="1"/>
    </xf>
    <xf numFmtId="0" fontId="10" fillId="34" borderId="47" xfId="0" applyFont="1" applyFill="1" applyBorder="1" applyAlignment="1">
      <alignment horizontal="center" vertical="center" shrinkToFit="1"/>
    </xf>
    <xf numFmtId="0" fontId="10" fillId="0" borderId="14"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1" xfId="0" applyFont="1" applyBorder="1" applyAlignment="1">
      <alignment horizontal="center" vertical="center" textRotation="255" wrapText="1"/>
    </xf>
    <xf numFmtId="0" fontId="10" fillId="0" borderId="12"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34" borderId="11" xfId="0" applyFont="1" applyFill="1" applyBorder="1" applyAlignment="1">
      <alignment horizontal="center" vertical="center" shrinkToFit="1"/>
    </xf>
    <xf numFmtId="0" fontId="10" fillId="34" borderId="12" xfId="0" applyFont="1" applyFill="1" applyBorder="1" applyAlignment="1">
      <alignment horizontal="center" vertical="center" shrinkToFit="1"/>
    </xf>
    <xf numFmtId="0" fontId="10" fillId="34" borderId="13"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15"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1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0" borderId="97" xfId="0" applyFont="1" applyBorder="1" applyAlignment="1">
      <alignment horizontal="distributed" vertical="center" wrapText="1"/>
    </xf>
    <xf numFmtId="0" fontId="10" fillId="0" borderId="49"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40" borderId="11" xfId="0" applyFont="1" applyFill="1" applyBorder="1" applyAlignment="1">
      <alignment horizontal="right" vertical="center"/>
    </xf>
    <xf numFmtId="0" fontId="10" fillId="40" borderId="12" xfId="0" applyFont="1" applyFill="1" applyBorder="1" applyAlignment="1">
      <alignment horizontal="right" vertical="center"/>
    </xf>
    <xf numFmtId="0" fontId="10" fillId="40" borderId="13" xfId="0" applyFont="1" applyFill="1" applyBorder="1" applyAlignment="1">
      <alignment horizontal="right" vertical="center"/>
    </xf>
    <xf numFmtId="0" fontId="10" fillId="40" borderId="16" xfId="0" applyFont="1" applyFill="1" applyBorder="1" applyAlignment="1">
      <alignment horizontal="right" vertical="center"/>
    </xf>
    <xf numFmtId="0" fontId="10" fillId="40" borderId="10" xfId="0" applyFont="1" applyFill="1" applyBorder="1" applyAlignment="1">
      <alignment horizontal="right" vertical="center"/>
    </xf>
    <xf numFmtId="0" fontId="10" fillId="40" borderId="17" xfId="0" applyFont="1" applyFill="1" applyBorder="1" applyAlignment="1">
      <alignment horizontal="right" vertical="center"/>
    </xf>
    <xf numFmtId="0" fontId="10" fillId="40" borderId="97" xfId="0" applyFont="1" applyFill="1" applyBorder="1" applyAlignment="1">
      <alignment horizontal="center" vertical="center"/>
    </xf>
    <xf numFmtId="0" fontId="10" fillId="40" borderId="22" xfId="0" applyFont="1" applyFill="1" applyBorder="1" applyAlignment="1">
      <alignment horizontal="center" vertical="center"/>
    </xf>
    <xf numFmtId="0" fontId="10" fillId="34" borderId="97" xfId="0" applyFont="1" applyFill="1" applyBorder="1" applyAlignment="1">
      <alignment horizontal="center" vertical="center"/>
    </xf>
    <xf numFmtId="0" fontId="10" fillId="34" borderId="11" xfId="0" applyFont="1" applyFill="1" applyBorder="1" applyAlignment="1">
      <alignment horizontal="right" vertical="center"/>
    </xf>
    <xf numFmtId="0" fontId="10" fillId="34" borderId="12" xfId="0" applyFont="1" applyFill="1" applyBorder="1" applyAlignment="1">
      <alignment horizontal="right" vertical="center"/>
    </xf>
    <xf numFmtId="0" fontId="10" fillId="34" borderId="13" xfId="0" applyFont="1" applyFill="1" applyBorder="1" applyAlignment="1">
      <alignment horizontal="right" vertical="center"/>
    </xf>
    <xf numFmtId="0" fontId="10" fillId="34" borderId="16" xfId="0" applyFont="1" applyFill="1" applyBorder="1" applyAlignment="1">
      <alignment horizontal="right" vertical="center"/>
    </xf>
    <xf numFmtId="0" fontId="10" fillId="34" borderId="10" xfId="0" applyFont="1" applyFill="1" applyBorder="1" applyAlignment="1">
      <alignment horizontal="right" vertical="center"/>
    </xf>
    <xf numFmtId="0" fontId="10" fillId="34" borderId="17" xfId="0" applyFont="1" applyFill="1" applyBorder="1" applyAlignment="1">
      <alignment horizontal="right" vertical="center"/>
    </xf>
    <xf numFmtId="0" fontId="31" fillId="0" borderId="0" xfId="0" applyFont="1" applyAlignment="1">
      <alignment vertical="top" wrapText="1"/>
    </xf>
    <xf numFmtId="0" fontId="10" fillId="0" borderId="46" xfId="0" applyFont="1" applyBorder="1" applyAlignment="1">
      <alignment horizontal="distributed" vertical="center" indent="2"/>
    </xf>
    <xf numFmtId="0" fontId="10" fillId="0" borderId="42" xfId="0" applyFont="1" applyBorder="1" applyAlignment="1">
      <alignment horizontal="distributed" vertical="center" indent="2"/>
    </xf>
    <xf numFmtId="0" fontId="10" fillId="0" borderId="47" xfId="0" applyFont="1" applyBorder="1" applyAlignment="1">
      <alignment horizontal="distributed" vertical="center" indent="2"/>
    </xf>
    <xf numFmtId="0" fontId="8" fillId="0" borderId="46" xfId="0" applyFont="1" applyBorder="1" applyAlignment="1">
      <alignment horizontal="distributed" vertical="center" indent="2"/>
    </xf>
    <xf numFmtId="0" fontId="8" fillId="0" borderId="42" xfId="0" applyFont="1" applyBorder="1" applyAlignment="1">
      <alignment horizontal="distributed" vertical="center" indent="2"/>
    </xf>
    <xf numFmtId="0" fontId="8" fillId="0" borderId="47" xfId="0" applyFont="1" applyBorder="1" applyAlignment="1">
      <alignment horizontal="distributed" vertical="center" indent="2"/>
    </xf>
    <xf numFmtId="0" fontId="8" fillId="0" borderId="0" xfId="0" applyFont="1" applyAlignment="1">
      <alignment vertical="center" shrinkToFit="1"/>
    </xf>
    <xf numFmtId="0" fontId="29" fillId="0" borderId="0" xfId="0" applyFont="1" applyAlignment="1">
      <alignment horizontal="distributed" vertical="center"/>
    </xf>
    <xf numFmtId="0" fontId="10" fillId="0" borderId="46" xfId="0" applyFont="1" applyBorder="1" applyAlignment="1">
      <alignment horizontal="distributed" vertical="center" wrapText="1" indent="1"/>
    </xf>
    <xf numFmtId="0" fontId="10" fillId="34" borderId="125" xfId="0" applyFont="1" applyFill="1" applyBorder="1" applyAlignment="1">
      <alignment horizontal="center" vertical="center" shrinkToFit="1"/>
    </xf>
    <xf numFmtId="0" fontId="10" fillId="34" borderId="63" xfId="0" applyFont="1" applyFill="1" applyBorder="1" applyAlignment="1">
      <alignment horizontal="center" vertical="center" shrinkToFit="1"/>
    </xf>
    <xf numFmtId="0" fontId="10" fillId="34" borderId="126" xfId="0" applyFont="1" applyFill="1" applyBorder="1" applyAlignment="1">
      <alignment horizontal="center" vertical="center" shrinkToFit="1"/>
    </xf>
    <xf numFmtId="0" fontId="10" fillId="40" borderId="157" xfId="0" applyFont="1" applyFill="1" applyBorder="1" applyAlignment="1">
      <alignment vertical="center"/>
    </xf>
    <xf numFmtId="0" fontId="10" fillId="40" borderId="145" xfId="0" applyFont="1" applyFill="1" applyBorder="1" applyAlignment="1">
      <alignment vertical="center"/>
    </xf>
    <xf numFmtId="0" fontId="10" fillId="40" borderId="158" xfId="0" applyFont="1" applyFill="1" applyBorder="1" applyAlignment="1">
      <alignment vertical="center"/>
    </xf>
    <xf numFmtId="0" fontId="10" fillId="34" borderId="157" xfId="0" applyFont="1" applyFill="1" applyBorder="1" applyAlignment="1">
      <alignment horizontal="center" vertical="center" shrinkToFit="1"/>
    </xf>
    <xf numFmtId="0" fontId="10" fillId="34" borderId="145" xfId="0" applyFont="1" applyFill="1" applyBorder="1" applyAlignment="1">
      <alignment horizontal="center" vertical="center" shrinkToFit="1"/>
    </xf>
    <xf numFmtId="0" fontId="10" fillId="34" borderId="158" xfId="0" applyFont="1" applyFill="1" applyBorder="1" applyAlignment="1">
      <alignment horizontal="center" vertical="center" shrinkToFit="1"/>
    </xf>
    <xf numFmtId="0" fontId="10" fillId="0" borderId="11" xfId="0" applyFont="1" applyBorder="1" applyAlignment="1">
      <alignment horizontal="distributed" vertical="center" wrapText="1" indent="2"/>
    </xf>
    <xf numFmtId="0" fontId="10" fillId="0" borderId="12" xfId="0" applyFont="1" applyBorder="1" applyAlignment="1">
      <alignment horizontal="distributed" vertical="center" indent="2"/>
    </xf>
    <xf numFmtId="0" fontId="10" fillId="0" borderId="13" xfId="0" applyFont="1" applyBorder="1" applyAlignment="1">
      <alignment horizontal="distributed" vertical="center" indent="2"/>
    </xf>
    <xf numFmtId="0" fontId="10" fillId="0" borderId="14" xfId="0" applyFont="1" applyBorder="1" applyAlignment="1">
      <alignment horizontal="distributed" vertical="center" indent="2"/>
    </xf>
    <xf numFmtId="0" fontId="10" fillId="0" borderId="0" xfId="0" applyFont="1" applyBorder="1" applyAlignment="1">
      <alignment horizontal="distributed" vertical="center" indent="2"/>
    </xf>
    <xf numFmtId="0" fontId="10" fillId="0" borderId="15" xfId="0" applyFont="1" applyBorder="1" applyAlignment="1">
      <alignment horizontal="distributed" vertical="center" indent="2"/>
    </xf>
    <xf numFmtId="0" fontId="10" fillId="0" borderId="16" xfId="0" applyFont="1" applyBorder="1" applyAlignment="1">
      <alignment horizontal="distributed" vertical="center" indent="2"/>
    </xf>
    <xf numFmtId="0" fontId="10" fillId="0" borderId="10" xfId="0" applyFont="1" applyBorder="1" applyAlignment="1">
      <alignment horizontal="distributed" vertical="center" indent="2"/>
    </xf>
    <xf numFmtId="0" fontId="10" fillId="0" borderId="17" xfId="0" applyFont="1" applyBorder="1" applyAlignment="1">
      <alignment horizontal="distributed" vertical="center" indent="2"/>
    </xf>
    <xf numFmtId="0" fontId="10" fillId="0" borderId="0" xfId="0" applyFont="1" applyAlignment="1">
      <alignment vertical="center"/>
    </xf>
    <xf numFmtId="0" fontId="10" fillId="0" borderId="11" xfId="0" applyFont="1" applyBorder="1" applyAlignment="1">
      <alignment horizontal="distributed" vertical="center" indent="3"/>
    </xf>
    <xf numFmtId="0" fontId="10" fillId="0" borderId="12" xfId="0" applyFont="1" applyBorder="1" applyAlignment="1">
      <alignment horizontal="distributed" vertical="center" indent="3"/>
    </xf>
    <xf numFmtId="0" fontId="10" fillId="0" borderId="13" xfId="0" applyFont="1" applyBorder="1" applyAlignment="1">
      <alignment horizontal="distributed" vertical="center" indent="3"/>
    </xf>
    <xf numFmtId="0" fontId="10" fillId="0" borderId="16" xfId="0" applyFont="1" applyBorder="1" applyAlignment="1">
      <alignment horizontal="distributed" vertical="center" indent="3"/>
    </xf>
    <xf numFmtId="0" fontId="10" fillId="0" borderId="10" xfId="0" applyFont="1" applyBorder="1" applyAlignment="1">
      <alignment horizontal="distributed" vertical="center" indent="3"/>
    </xf>
    <xf numFmtId="0" fontId="10" fillId="0" borderId="17" xfId="0" applyFont="1" applyBorder="1" applyAlignment="1">
      <alignment horizontal="distributed" vertical="center" indent="3"/>
    </xf>
    <xf numFmtId="184" fontId="10" fillId="34" borderId="11" xfId="0" applyNumberFormat="1" applyFont="1" applyFill="1" applyBorder="1" applyAlignment="1">
      <alignment horizontal="center" vertical="center" shrinkToFit="1"/>
    </xf>
    <xf numFmtId="184" fontId="10" fillId="34" borderId="13" xfId="0" applyNumberFormat="1" applyFont="1" applyFill="1" applyBorder="1" applyAlignment="1">
      <alignment horizontal="center" vertical="center" shrinkToFit="1"/>
    </xf>
    <xf numFmtId="184" fontId="10" fillId="34" borderId="16" xfId="0" applyNumberFormat="1" applyFont="1" applyFill="1" applyBorder="1" applyAlignment="1">
      <alignment horizontal="center" vertical="center" shrinkToFit="1"/>
    </xf>
    <xf numFmtId="184" fontId="10" fillId="34" borderId="17" xfId="0" applyNumberFormat="1" applyFont="1" applyFill="1" applyBorder="1" applyAlignment="1">
      <alignment horizontal="center" vertical="center" shrinkToFit="1"/>
    </xf>
    <xf numFmtId="0" fontId="9" fillId="0" borderId="11" xfId="0" applyFont="1" applyBorder="1" applyAlignment="1">
      <alignment horizontal="distributed" vertical="center" indent="3"/>
    </xf>
    <xf numFmtId="0" fontId="9" fillId="0" borderId="12" xfId="0" applyFont="1" applyBorder="1" applyAlignment="1">
      <alignment horizontal="distributed" vertical="center" indent="3"/>
    </xf>
    <xf numFmtId="0" fontId="9" fillId="0" borderId="13" xfId="0" applyFont="1" applyBorder="1" applyAlignment="1">
      <alignment horizontal="distributed" vertical="center" indent="3"/>
    </xf>
    <xf numFmtId="0" fontId="9" fillId="0" borderId="16" xfId="0" applyFont="1" applyBorder="1" applyAlignment="1">
      <alignment horizontal="distributed" vertical="center" indent="3"/>
    </xf>
    <xf numFmtId="0" fontId="9" fillId="0" borderId="10" xfId="0" applyFont="1" applyBorder="1" applyAlignment="1">
      <alignment horizontal="distributed" vertical="center" indent="3"/>
    </xf>
    <xf numFmtId="0" fontId="9" fillId="0" borderId="17" xfId="0" applyFont="1" applyBorder="1" applyAlignment="1">
      <alignment horizontal="distributed" vertical="center" indent="3"/>
    </xf>
    <xf numFmtId="0" fontId="10" fillId="34" borderId="11" xfId="0" applyFont="1" applyFill="1" applyBorder="1" applyAlignment="1">
      <alignment horizontal="distributed" vertical="center" indent="3"/>
    </xf>
    <xf numFmtId="0" fontId="10" fillId="34" borderId="12" xfId="0" applyFont="1" applyFill="1" applyBorder="1" applyAlignment="1">
      <alignment horizontal="distributed" vertical="center" indent="3"/>
    </xf>
    <xf numFmtId="0" fontId="10" fillId="34" borderId="13" xfId="0" applyFont="1" applyFill="1" applyBorder="1" applyAlignment="1">
      <alignment horizontal="distributed" vertical="center" indent="3"/>
    </xf>
    <xf numFmtId="0" fontId="10" fillId="34" borderId="16" xfId="0" applyFont="1" applyFill="1" applyBorder="1" applyAlignment="1">
      <alignment horizontal="distributed" vertical="center" indent="3"/>
    </xf>
    <xf numFmtId="0" fontId="10" fillId="34" borderId="10" xfId="0" applyFont="1" applyFill="1" applyBorder="1" applyAlignment="1">
      <alignment horizontal="distributed" vertical="center" indent="3"/>
    </xf>
    <xf numFmtId="0" fontId="10" fillId="34" borderId="17" xfId="0" applyFont="1" applyFill="1" applyBorder="1" applyAlignment="1">
      <alignment horizontal="distributed" vertical="center" indent="3"/>
    </xf>
    <xf numFmtId="0" fontId="84" fillId="0" borderId="12" xfId="0" applyFont="1" applyBorder="1" applyAlignment="1">
      <alignment horizontal="center" vertical="center"/>
    </xf>
    <xf numFmtId="0" fontId="84" fillId="0" borderId="0" xfId="0" applyFont="1" applyAlignment="1">
      <alignment horizontal="center" vertical="center"/>
    </xf>
    <xf numFmtId="0" fontId="10" fillId="44" borderId="46" xfId="0" applyFont="1" applyFill="1" applyBorder="1" applyAlignment="1">
      <alignment horizontal="center" vertical="center"/>
    </xf>
    <xf numFmtId="0" fontId="10" fillId="44" borderId="42" xfId="0" applyFont="1" applyFill="1" applyBorder="1" applyAlignment="1">
      <alignment horizontal="center" vertical="center"/>
    </xf>
    <xf numFmtId="0" fontId="10" fillId="44" borderId="47" xfId="0" applyFont="1" applyFill="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0" xfId="0" applyFont="1" applyBorder="1" applyAlignment="1">
      <alignment horizontal="center" vertical="center"/>
    </xf>
    <xf numFmtId="0" fontId="67" fillId="0" borderId="15" xfId="0" applyFont="1" applyBorder="1" applyAlignment="1">
      <alignment horizontal="center" vertical="center"/>
    </xf>
    <xf numFmtId="0" fontId="67" fillId="0" borderId="16" xfId="0" applyFont="1" applyBorder="1" applyAlignment="1">
      <alignment horizontal="center" vertical="center"/>
    </xf>
    <xf numFmtId="0" fontId="67" fillId="0" borderId="10" xfId="0" applyFont="1" applyBorder="1" applyAlignment="1">
      <alignment horizontal="center" vertical="center"/>
    </xf>
    <xf numFmtId="0" fontId="67" fillId="0" borderId="17"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40" borderId="14" xfId="0" applyFont="1" applyFill="1" applyBorder="1" applyAlignment="1">
      <alignment horizontal="center" vertical="center"/>
    </xf>
    <xf numFmtId="0" fontId="10" fillId="40" borderId="0" xfId="0" applyFont="1" applyFill="1" applyBorder="1" applyAlignment="1">
      <alignment horizontal="center" vertical="center"/>
    </xf>
    <xf numFmtId="0" fontId="10" fillId="40" borderId="15" xfId="0" applyFont="1" applyFill="1" applyBorder="1" applyAlignment="1">
      <alignment horizontal="center" vertical="center"/>
    </xf>
    <xf numFmtId="0" fontId="10" fillId="40" borderId="16" xfId="0" applyFont="1" applyFill="1" applyBorder="1" applyAlignment="1">
      <alignment horizontal="center" vertical="center"/>
    </xf>
    <xf numFmtId="0" fontId="10" fillId="40" borderId="10" xfId="0" applyFont="1" applyFill="1" applyBorder="1" applyAlignment="1">
      <alignment horizontal="center" vertical="center"/>
    </xf>
    <xf numFmtId="0" fontId="10" fillId="40" borderId="17" xfId="0" applyFont="1" applyFill="1" applyBorder="1" applyAlignment="1">
      <alignment horizontal="center" vertical="center"/>
    </xf>
    <xf numFmtId="0" fontId="10" fillId="0" borderId="15" xfId="0" applyFont="1" applyBorder="1" applyAlignment="1">
      <alignment horizontal="center" vertical="center"/>
    </xf>
    <xf numFmtId="0" fontId="27" fillId="0" borderId="12" xfId="0" applyFont="1" applyBorder="1" applyAlignment="1">
      <alignment horizontal="left" vertical="center" indent="1"/>
    </xf>
    <xf numFmtId="0" fontId="27" fillId="0" borderId="13" xfId="0" applyFont="1" applyBorder="1" applyAlignment="1">
      <alignment horizontal="left" vertical="center" indent="1"/>
    </xf>
    <xf numFmtId="0" fontId="27" fillId="0" borderId="0" xfId="0" applyFont="1" applyBorder="1" applyAlignment="1">
      <alignment horizontal="left" vertical="center" indent="1"/>
    </xf>
    <xf numFmtId="0" fontId="27" fillId="0" borderId="15" xfId="0" applyFont="1" applyBorder="1" applyAlignment="1">
      <alignment horizontal="left" vertical="center" indent="1"/>
    </xf>
    <xf numFmtId="0" fontId="27" fillId="0" borderId="10" xfId="0" applyFont="1" applyBorder="1" applyAlignment="1">
      <alignment horizontal="left" vertical="center" indent="1"/>
    </xf>
    <xf numFmtId="0" fontId="27" fillId="0" borderId="17" xfId="0" applyFont="1" applyBorder="1" applyAlignment="1">
      <alignment horizontal="left" vertical="center" indent="1"/>
    </xf>
    <xf numFmtId="0" fontId="10" fillId="44" borderId="11" xfId="0" applyFont="1" applyFill="1" applyBorder="1" applyAlignment="1">
      <alignment horizontal="center" vertical="center"/>
    </xf>
    <xf numFmtId="0" fontId="10" fillId="44" borderId="12" xfId="0" applyFont="1" applyFill="1" applyBorder="1" applyAlignment="1">
      <alignment horizontal="center" vertical="center"/>
    </xf>
    <xf numFmtId="0" fontId="10" fillId="44" borderId="13" xfId="0" applyFont="1" applyFill="1" applyBorder="1" applyAlignment="1">
      <alignment horizontal="center" vertical="center"/>
    </xf>
    <xf numFmtId="0" fontId="10" fillId="44" borderId="16" xfId="0" applyFont="1" applyFill="1" applyBorder="1" applyAlignment="1">
      <alignment horizontal="center" vertical="center"/>
    </xf>
    <xf numFmtId="0" fontId="10" fillId="44" borderId="10" xfId="0" applyFont="1" applyFill="1" applyBorder="1" applyAlignment="1">
      <alignment horizontal="center" vertical="center"/>
    </xf>
    <xf numFmtId="0" fontId="10" fillId="44" borderId="17" xfId="0" applyFont="1" applyFill="1" applyBorder="1" applyAlignment="1">
      <alignment horizontal="center" vertical="center"/>
    </xf>
    <xf numFmtId="0" fontId="69" fillId="0" borderId="0" xfId="0" applyFont="1" applyAlignment="1">
      <alignment horizontal="center"/>
    </xf>
    <xf numFmtId="0" fontId="7" fillId="0" borderId="0" xfId="0" applyFont="1" applyAlignment="1">
      <alignment horizontal="distributed" vertical="center"/>
    </xf>
    <xf numFmtId="0" fontId="7" fillId="34" borderId="10" xfId="0" applyFont="1" applyFill="1" applyBorder="1" applyAlignment="1">
      <alignment horizontal="center" vertical="center"/>
    </xf>
    <xf numFmtId="0" fontId="27" fillId="0" borderId="42" xfId="0" applyFont="1" applyBorder="1" applyAlignment="1">
      <alignment vertical="center" wrapText="1"/>
    </xf>
    <xf numFmtId="0" fontId="84" fillId="0" borderId="0" xfId="0" applyFont="1" applyBorder="1" applyAlignment="1">
      <alignment horizontal="center" vertical="center"/>
    </xf>
    <xf numFmtId="0" fontId="7" fillId="34" borderId="42" xfId="0" applyFont="1" applyFill="1" applyBorder="1" applyAlignment="1">
      <alignment horizontal="center" vertical="center"/>
    </xf>
    <xf numFmtId="0" fontId="7" fillId="0" borderId="0" xfId="0" applyFont="1" applyAlignment="1">
      <alignment horizontal="center" vertical="center"/>
    </xf>
    <xf numFmtId="0" fontId="10" fillId="34" borderId="46" xfId="0" applyFont="1" applyFill="1" applyBorder="1" applyAlignment="1">
      <alignment horizontal="center" vertical="center" textRotation="255"/>
    </xf>
    <xf numFmtId="0" fontId="10" fillId="34" borderId="42" xfId="0" applyFont="1" applyFill="1" applyBorder="1" applyAlignment="1">
      <alignment horizontal="center" vertical="center" textRotation="255"/>
    </xf>
    <xf numFmtId="0" fontId="10" fillId="34" borderId="47" xfId="0" applyFont="1" applyFill="1" applyBorder="1" applyAlignment="1">
      <alignment horizontal="center" vertical="center" textRotation="255"/>
    </xf>
    <xf numFmtId="0" fontId="10" fillId="34" borderId="83" xfId="0" applyFont="1" applyFill="1" applyBorder="1" applyAlignment="1">
      <alignment horizontal="center" vertical="center" textRotation="255"/>
    </xf>
    <xf numFmtId="0" fontId="10" fillId="34" borderId="0" xfId="0" applyFont="1" applyFill="1" applyAlignment="1">
      <alignment horizontal="center" vertical="center"/>
    </xf>
    <xf numFmtId="0" fontId="10" fillId="34" borderId="46" xfId="0" applyFont="1" applyFill="1" applyBorder="1" applyAlignment="1">
      <alignment horizontal="right" vertical="center" indent="1"/>
    </xf>
    <xf numFmtId="0" fontId="10" fillId="34" borderId="42" xfId="0" applyFont="1" applyFill="1" applyBorder="1" applyAlignment="1">
      <alignment horizontal="right" vertical="center" indent="1"/>
    </xf>
    <xf numFmtId="0" fontId="10" fillId="34" borderId="47" xfId="0" applyFont="1" applyFill="1" applyBorder="1" applyAlignment="1">
      <alignment horizontal="right" vertical="center" indent="1"/>
    </xf>
    <xf numFmtId="0" fontId="10" fillId="0" borderId="11" xfId="0" applyFont="1" applyBorder="1" applyAlignment="1">
      <alignment horizontal="center" vertical="distributed" textRotation="255" indent="1"/>
    </xf>
    <xf numFmtId="0" fontId="10" fillId="0" borderId="13" xfId="0" applyFont="1" applyBorder="1" applyAlignment="1">
      <alignment horizontal="center" vertical="distributed" textRotation="255" indent="1"/>
    </xf>
    <xf numFmtId="0" fontId="10" fillId="0" borderId="14" xfId="0" applyFont="1" applyBorder="1" applyAlignment="1">
      <alignment horizontal="center" vertical="distributed" textRotation="255" indent="1"/>
    </xf>
    <xf numFmtId="0" fontId="10" fillId="0" borderId="15" xfId="0" applyFont="1" applyBorder="1" applyAlignment="1">
      <alignment horizontal="center" vertical="distributed" textRotation="255" indent="1"/>
    </xf>
    <xf numFmtId="0" fontId="10" fillId="0" borderId="16" xfId="0" applyFont="1" applyBorder="1" applyAlignment="1">
      <alignment horizontal="center" vertical="distributed" textRotation="255" indent="1"/>
    </xf>
    <xf numFmtId="0" fontId="10" fillId="0" borderId="17" xfId="0" applyFont="1" applyBorder="1" applyAlignment="1">
      <alignment horizontal="center" vertical="distributed" textRotation="255" indent="1"/>
    </xf>
    <xf numFmtId="0" fontId="10" fillId="0" borderId="12" xfId="0" applyFont="1" applyBorder="1" applyAlignment="1">
      <alignment horizontal="left" vertical="distributed"/>
    </xf>
    <xf numFmtId="0" fontId="10" fillId="0" borderId="0" xfId="0" applyFont="1" applyBorder="1" applyAlignment="1">
      <alignment horizontal="left" vertical="distributed"/>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10" fillId="0" borderId="0"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0" xfId="0" applyFont="1" applyBorder="1" applyAlignment="1">
      <alignment horizontal="left" vertical="center" indent="1"/>
    </xf>
    <xf numFmtId="0" fontId="10" fillId="0" borderId="17" xfId="0" applyFont="1" applyBorder="1" applyAlignment="1">
      <alignment horizontal="left" vertical="center" indent="1"/>
    </xf>
    <xf numFmtId="0" fontId="10" fillId="40" borderId="42" xfId="0" applyFont="1" applyFill="1" applyBorder="1" applyAlignment="1">
      <alignment horizontal="center" vertical="center"/>
    </xf>
    <xf numFmtId="0" fontId="7" fillId="0" borderId="0" xfId="0" applyFont="1" applyAlignment="1">
      <alignment vertical="center"/>
    </xf>
    <xf numFmtId="0" fontId="10" fillId="34" borderId="46" xfId="0" applyFont="1" applyFill="1" applyBorder="1" applyAlignment="1">
      <alignment horizontal="distributed" vertical="center" indent="1"/>
    </xf>
    <xf numFmtId="0" fontId="10" fillId="34" borderId="42" xfId="0" applyFont="1" applyFill="1" applyBorder="1" applyAlignment="1">
      <alignment horizontal="distributed" vertical="center" indent="1"/>
    </xf>
    <xf numFmtId="0" fontId="10" fillId="34" borderId="47" xfId="0" applyFont="1" applyFill="1" applyBorder="1" applyAlignment="1">
      <alignment horizontal="distributed" vertical="center" indent="1"/>
    </xf>
    <xf numFmtId="0" fontId="10" fillId="0" borderId="83" xfId="0" applyFont="1" applyBorder="1" applyAlignment="1">
      <alignment horizontal="distributed" vertical="center" indent="1"/>
    </xf>
    <xf numFmtId="0" fontId="10" fillId="34" borderId="83" xfId="0" applyFont="1" applyFill="1" applyBorder="1" applyAlignment="1">
      <alignment horizontal="distributed" vertical="center" indent="1"/>
    </xf>
    <xf numFmtId="0" fontId="7" fillId="0" borderId="82" xfId="0" applyFont="1" applyBorder="1" applyAlignment="1">
      <alignment vertical="center"/>
    </xf>
    <xf numFmtId="0" fontId="10" fillId="0" borderId="50" xfId="0" applyFont="1" applyFill="1" applyBorder="1" applyAlignment="1" applyProtection="1">
      <alignment vertical="center" wrapText="1"/>
      <protection locked="0"/>
    </xf>
    <xf numFmtId="0" fontId="10" fillId="0" borderId="159" xfId="0" applyFont="1" applyFill="1" applyBorder="1" applyAlignment="1" applyProtection="1">
      <alignment vertical="center" wrapText="1"/>
      <protection locked="0"/>
    </xf>
    <xf numFmtId="0" fontId="10" fillId="34" borderId="42" xfId="0" applyFont="1" applyFill="1" applyBorder="1" applyAlignment="1" applyProtection="1">
      <alignment vertical="center"/>
      <protection locked="0"/>
    </xf>
    <xf numFmtId="0" fontId="7" fillId="0" borderId="10" xfId="0" applyFont="1" applyFill="1" applyBorder="1" applyAlignment="1" applyProtection="1">
      <alignment vertical="center" wrapText="1"/>
      <protection locked="0"/>
    </xf>
    <xf numFmtId="0" fontId="7" fillId="0" borderId="42" xfId="0" applyFont="1" applyFill="1" applyBorder="1" applyAlignment="1" applyProtection="1">
      <alignment vertical="center"/>
      <protection locked="0"/>
    </xf>
    <xf numFmtId="0" fontId="10" fillId="34" borderId="94" xfId="0" applyFont="1" applyFill="1" applyBorder="1" applyAlignment="1">
      <alignment horizontal="center" vertical="center"/>
    </xf>
    <xf numFmtId="0" fontId="7" fillId="34" borderId="10" xfId="0" applyFont="1" applyFill="1" applyBorder="1" applyAlignment="1" applyProtection="1">
      <alignment vertical="center"/>
      <protection locked="0"/>
    </xf>
    <xf numFmtId="58" fontId="10" fillId="34" borderId="42" xfId="0" applyNumberFormat="1" applyFont="1" applyFill="1" applyBorder="1" applyAlignment="1" applyProtection="1">
      <alignment vertical="center"/>
      <protection locked="0"/>
    </xf>
    <xf numFmtId="0" fontId="10" fillId="0" borderId="82"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0" fontId="27" fillId="0" borderId="160" xfId="0" applyFont="1" applyFill="1" applyBorder="1" applyAlignment="1" applyProtection="1">
      <alignment horizontal="center" vertical="center"/>
      <protection locked="0"/>
    </xf>
    <xf numFmtId="0" fontId="27" fillId="0" borderId="79" xfId="0" applyFont="1" applyFill="1" applyBorder="1" applyAlignment="1" applyProtection="1">
      <alignment horizontal="center" vertical="center"/>
      <protection locked="0"/>
    </xf>
    <xf numFmtId="0" fontId="27" fillId="0" borderId="80" xfId="0" applyFont="1" applyFill="1" applyBorder="1" applyAlignment="1" applyProtection="1">
      <alignment horizontal="center" vertical="center"/>
      <protection locked="0"/>
    </xf>
    <xf numFmtId="176" fontId="10" fillId="37" borderId="0" xfId="0" applyNumberFormat="1" applyFont="1" applyFill="1" applyBorder="1" applyAlignment="1">
      <alignment horizontal="distributed" vertical="center"/>
    </xf>
    <xf numFmtId="0" fontId="10" fillId="37" borderId="27"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23" xfId="0" applyFont="1" applyFill="1" applyBorder="1" applyAlignment="1">
      <alignment horizontal="center" vertical="center"/>
    </xf>
    <xf numFmtId="0" fontId="7" fillId="37" borderId="0" xfId="0" applyFont="1" applyFill="1" applyBorder="1" applyAlignment="1">
      <alignment vertical="center" shrinkToFit="1"/>
    </xf>
    <xf numFmtId="0" fontId="10" fillId="37" borderId="0" xfId="0" applyFont="1" applyFill="1" applyBorder="1" applyAlignment="1">
      <alignment horizontal="distributed" vertical="center"/>
    </xf>
    <xf numFmtId="0" fontId="10" fillId="37" borderId="2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25" fillId="37" borderId="65" xfId="0" applyFont="1" applyFill="1" applyBorder="1" applyAlignment="1">
      <alignment horizontal="center" vertical="center"/>
    </xf>
    <xf numFmtId="0" fontId="25" fillId="37" borderId="0" xfId="0" applyFont="1" applyFill="1" applyBorder="1" applyAlignment="1">
      <alignment horizontal="center" vertical="center"/>
    </xf>
    <xf numFmtId="0" fontId="25" fillId="37" borderId="38" xfId="0" applyFont="1" applyFill="1" applyBorder="1" applyAlignment="1">
      <alignment horizontal="center" vertical="center"/>
    </xf>
    <xf numFmtId="0" fontId="10" fillId="40" borderId="46" xfId="0" applyFont="1" applyFill="1" applyBorder="1" applyAlignment="1">
      <alignment vertical="center"/>
    </xf>
    <xf numFmtId="0" fontId="10" fillId="40" borderId="42" xfId="0" applyFont="1" applyFill="1" applyBorder="1" applyAlignment="1">
      <alignment vertical="center"/>
    </xf>
    <xf numFmtId="0" fontId="10" fillId="40" borderId="47" xfId="0" applyFont="1" applyFill="1" applyBorder="1" applyAlignment="1">
      <alignment vertical="center"/>
    </xf>
    <xf numFmtId="0" fontId="22" fillId="0" borderId="10" xfId="0" applyFont="1" applyBorder="1" applyAlignment="1">
      <alignment horizontal="center" vertical="center"/>
    </xf>
    <xf numFmtId="0" fontId="10" fillId="40" borderId="46" xfId="0" applyFont="1" applyFill="1" applyBorder="1" applyAlignment="1">
      <alignment horizontal="center" vertical="center"/>
    </xf>
    <xf numFmtId="0" fontId="10" fillId="40" borderId="47" xfId="0" applyFont="1" applyFill="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vertical="center" wrapText="1"/>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32" xfId="0" applyFont="1" applyBorder="1" applyAlignment="1">
      <alignment vertical="center" wrapText="1"/>
    </xf>
    <xf numFmtId="0" fontId="10" fillId="0" borderId="24" xfId="0" applyFont="1" applyBorder="1" applyAlignment="1">
      <alignment vertical="center" wrapText="1"/>
    </xf>
    <xf numFmtId="0" fontId="10" fillId="0" borderId="34"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38100</xdr:rowOff>
    </xdr:from>
    <xdr:to>
      <xdr:col>4</xdr:col>
      <xdr:colOff>0</xdr:colOff>
      <xdr:row>5</xdr:row>
      <xdr:rowOff>295275</xdr:rowOff>
    </xdr:to>
    <xdr:sp>
      <xdr:nvSpPr>
        <xdr:cNvPr id="1" name="Rectangle 1"/>
        <xdr:cNvSpPr>
          <a:spLocks/>
        </xdr:cNvSpPr>
      </xdr:nvSpPr>
      <xdr:spPr>
        <a:xfrm>
          <a:off x="295275" y="1609725"/>
          <a:ext cx="542925" cy="257175"/>
        </a:xfrm>
        <a:prstGeom prst="rect">
          <a:avLst/>
        </a:prstGeom>
        <a:noFill/>
        <a:ln w="285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15</xdr:row>
      <xdr:rowOff>38100</xdr:rowOff>
    </xdr:from>
    <xdr:to>
      <xdr:col>3</xdr:col>
      <xdr:colOff>152400</xdr:colOff>
      <xdr:row>15</xdr:row>
      <xdr:rowOff>304800</xdr:rowOff>
    </xdr:to>
    <xdr:sp>
      <xdr:nvSpPr>
        <xdr:cNvPr id="2" name="Rectangle 2"/>
        <xdr:cNvSpPr>
          <a:spLocks/>
        </xdr:cNvSpPr>
      </xdr:nvSpPr>
      <xdr:spPr>
        <a:xfrm>
          <a:off x="247650" y="4752975"/>
          <a:ext cx="533400" cy="266700"/>
        </a:xfrm>
        <a:prstGeom prst="rect">
          <a:avLst/>
        </a:prstGeom>
        <a:noFill/>
        <a:ln w="285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28575</xdr:rowOff>
    </xdr:from>
    <xdr:to>
      <xdr:col>4</xdr:col>
      <xdr:colOff>9525</xdr:colOff>
      <xdr:row>7</xdr:row>
      <xdr:rowOff>285750</xdr:rowOff>
    </xdr:to>
    <xdr:sp>
      <xdr:nvSpPr>
        <xdr:cNvPr id="3" name="Rectangle 3"/>
        <xdr:cNvSpPr>
          <a:spLocks/>
        </xdr:cNvSpPr>
      </xdr:nvSpPr>
      <xdr:spPr>
        <a:xfrm>
          <a:off x="304800" y="2228850"/>
          <a:ext cx="542925" cy="2571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6</xdr:row>
      <xdr:rowOff>28575</xdr:rowOff>
    </xdr:from>
    <xdr:to>
      <xdr:col>4</xdr:col>
      <xdr:colOff>9525</xdr:colOff>
      <xdr:row>6</xdr:row>
      <xdr:rowOff>285750</xdr:rowOff>
    </xdr:to>
    <xdr:sp>
      <xdr:nvSpPr>
        <xdr:cNvPr id="4" name="Rectangle 4"/>
        <xdr:cNvSpPr>
          <a:spLocks/>
        </xdr:cNvSpPr>
      </xdr:nvSpPr>
      <xdr:spPr>
        <a:xfrm>
          <a:off x="304800" y="1914525"/>
          <a:ext cx="542925" cy="2571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28575</xdr:rowOff>
    </xdr:from>
    <xdr:to>
      <xdr:col>3</xdr:col>
      <xdr:colOff>152400</xdr:colOff>
      <xdr:row>14</xdr:row>
      <xdr:rowOff>304800</xdr:rowOff>
    </xdr:to>
    <xdr:sp>
      <xdr:nvSpPr>
        <xdr:cNvPr id="5" name="Rectangle 5"/>
        <xdr:cNvSpPr>
          <a:spLocks/>
        </xdr:cNvSpPr>
      </xdr:nvSpPr>
      <xdr:spPr>
        <a:xfrm>
          <a:off x="247650" y="4429125"/>
          <a:ext cx="533400" cy="276225"/>
        </a:xfrm>
        <a:prstGeom prst="rect">
          <a:avLst/>
        </a:prstGeom>
        <a:noFill/>
        <a:ln w="28575" cmpd="sng">
          <a:solidFill>
            <a:srgbClr val="CC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30</xdr:row>
      <xdr:rowOff>142875</xdr:rowOff>
    </xdr:from>
    <xdr:to>
      <xdr:col>36</xdr:col>
      <xdr:colOff>0</xdr:colOff>
      <xdr:row>30</xdr:row>
      <xdr:rowOff>161925</xdr:rowOff>
    </xdr:to>
    <xdr:sp>
      <xdr:nvSpPr>
        <xdr:cNvPr id="1" name="直線コネクタ 2"/>
        <xdr:cNvSpPr>
          <a:spLocks/>
        </xdr:cNvSpPr>
      </xdr:nvSpPr>
      <xdr:spPr>
        <a:xfrm flipV="1">
          <a:off x="1524000" y="9220200"/>
          <a:ext cx="5610225" cy="1905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30</xdr:row>
      <xdr:rowOff>171450</xdr:rowOff>
    </xdr:from>
    <xdr:to>
      <xdr:col>22</xdr:col>
      <xdr:colOff>19050</xdr:colOff>
      <xdr:row>31</xdr:row>
      <xdr:rowOff>28575</xdr:rowOff>
    </xdr:to>
    <xdr:sp>
      <xdr:nvSpPr>
        <xdr:cNvPr id="2" name="直線コネクタ 4"/>
        <xdr:cNvSpPr>
          <a:spLocks/>
        </xdr:cNvSpPr>
      </xdr:nvSpPr>
      <xdr:spPr>
        <a:xfrm>
          <a:off x="4352925" y="9248775"/>
          <a:ext cx="0" cy="1714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xdr:row>
      <xdr:rowOff>123825</xdr:rowOff>
    </xdr:from>
    <xdr:to>
      <xdr:col>36</xdr:col>
      <xdr:colOff>19050</xdr:colOff>
      <xdr:row>30</xdr:row>
      <xdr:rowOff>304800</xdr:rowOff>
    </xdr:to>
    <xdr:sp>
      <xdr:nvSpPr>
        <xdr:cNvPr id="3" name="直線コネクタ 6"/>
        <xdr:cNvSpPr>
          <a:spLocks/>
        </xdr:cNvSpPr>
      </xdr:nvSpPr>
      <xdr:spPr>
        <a:xfrm>
          <a:off x="7134225" y="9201150"/>
          <a:ext cx="19050" cy="1809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161925</xdr:colOff>
      <xdr:row>0</xdr:row>
      <xdr:rowOff>114300</xdr:rowOff>
    </xdr:from>
    <xdr:ext cx="2228850" cy="800100"/>
    <xdr:sp>
      <xdr:nvSpPr>
        <xdr:cNvPr id="1" name="AutoShape 2"/>
        <xdr:cNvSpPr>
          <a:spLocks/>
        </xdr:cNvSpPr>
      </xdr:nvSpPr>
      <xdr:spPr>
        <a:xfrm>
          <a:off x="2857500" y="114300"/>
          <a:ext cx="2228850" cy="800100"/>
        </a:xfrm>
        <a:prstGeom prst="wedgeRoundRectCallout">
          <a:avLst>
            <a:gd name="adj1" fmla="val -54699"/>
            <a:gd name="adj2" fmla="val 243902"/>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現場事務所の目立位置に掲載して下さい</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8</xdr:row>
      <xdr:rowOff>209550</xdr:rowOff>
    </xdr:from>
    <xdr:to>
      <xdr:col>16</xdr:col>
      <xdr:colOff>47625</xdr:colOff>
      <xdr:row>9</xdr:row>
      <xdr:rowOff>209550</xdr:rowOff>
    </xdr:to>
    <xdr:sp>
      <xdr:nvSpPr>
        <xdr:cNvPr id="1" name="Oval 2"/>
        <xdr:cNvSpPr>
          <a:spLocks/>
        </xdr:cNvSpPr>
      </xdr:nvSpPr>
      <xdr:spPr>
        <a:xfrm>
          <a:off x="4229100" y="1943100"/>
          <a:ext cx="8477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xdr:row>
      <xdr:rowOff>219075</xdr:rowOff>
    </xdr:from>
    <xdr:to>
      <xdr:col>18</xdr:col>
      <xdr:colOff>85725</xdr:colOff>
      <xdr:row>9</xdr:row>
      <xdr:rowOff>219075</xdr:rowOff>
    </xdr:to>
    <xdr:sp>
      <xdr:nvSpPr>
        <xdr:cNvPr id="2" name="Oval 3"/>
        <xdr:cNvSpPr>
          <a:spLocks/>
        </xdr:cNvSpPr>
      </xdr:nvSpPr>
      <xdr:spPr>
        <a:xfrm>
          <a:off x="4895850" y="1952625"/>
          <a:ext cx="8477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44</xdr:row>
      <xdr:rowOff>190500</xdr:rowOff>
    </xdr:from>
    <xdr:to>
      <xdr:col>80</xdr:col>
      <xdr:colOff>9525</xdr:colOff>
      <xdr:row>64</xdr:row>
      <xdr:rowOff>133350</xdr:rowOff>
    </xdr:to>
    <xdr:sp>
      <xdr:nvSpPr>
        <xdr:cNvPr id="3" name="テキスト 111"/>
        <xdr:cNvSpPr txBox="1">
          <a:spLocks noChangeArrowheads="1"/>
        </xdr:cNvSpPr>
      </xdr:nvSpPr>
      <xdr:spPr>
        <a:xfrm>
          <a:off x="13858875" y="11896725"/>
          <a:ext cx="11296650" cy="4905375"/>
        </a:xfrm>
        <a:prstGeom prst="rect">
          <a:avLst/>
        </a:prstGeom>
        <a:solidFill>
          <a:srgbClr val="FFFFFF"/>
        </a:solidFill>
        <a:ln w="1" cmpd="sng">
          <a:noFill/>
        </a:ln>
      </xdr:spPr>
      <xdr:txBody>
        <a:bodyPr vertOverflow="clip" wrap="square" lIns="36576" tIns="18288" rIns="0" bIns="0"/>
        <a:p>
          <a:pPr algn="l">
            <a:defRPr/>
          </a:pP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［主任技術者、専門技術者の記入要領］</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１　主任技術者の配属状況について［専任・非専任］のいずれかに○印を付すこと。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２　専門技術者には、土木・建築一式工事を施工する場合等でその工事に含まれる専門工事を施工するために必要な主任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技術者を記載する。（一式工事も主任技術者が専門工事の主任技術者としての資格を有する場合は専門技術者を兼ね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ることができる。）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複数の専門工事を施工するために複数の専門技術者を要する場合は適宣欄を設けて全員を記載する。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３　主任技術者の資格内容（該当するものを選んで記入する）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①経験年数による場合</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１）大学卒［指定学科］　　３年以上の実務経験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２）高校卒［指定学科］　　５年以上の実務経験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３）その他　　　　　　　　　１０年以上の実務経験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②資格等による場合</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１）建設業法「技術検定」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２）建築士法「建築士試験」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３）技術士法「技術士試験」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４）電気工事士法「電気工事士試験」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５）電気事業法「電気主任技術者国家試験等」</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６）消防法「消防設備士試験」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７）職業能力開発促進法「技能検定」</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43</xdr:col>
      <xdr:colOff>209550</xdr:colOff>
      <xdr:row>40</xdr:row>
      <xdr:rowOff>28575</xdr:rowOff>
    </xdr:from>
    <xdr:to>
      <xdr:col>82</xdr:col>
      <xdr:colOff>104775</xdr:colOff>
      <xdr:row>44</xdr:row>
      <xdr:rowOff>190500</xdr:rowOff>
    </xdr:to>
    <xdr:sp>
      <xdr:nvSpPr>
        <xdr:cNvPr id="4" name="テキスト ボックス 6"/>
        <xdr:cNvSpPr txBox="1">
          <a:spLocks noChangeArrowheads="1"/>
        </xdr:cNvSpPr>
      </xdr:nvSpPr>
      <xdr:spPr>
        <a:xfrm>
          <a:off x="13725525" y="10325100"/>
          <a:ext cx="12153900" cy="1571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健康保険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事業所整理番号及び事業所番号（健康保険組合にあっては組合名）を記載する。一括適用の承認に係る営業所の場合は、本店の整理番号及び事業所番号を記載する。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厚生年金保険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事業所整理番号及び事業所番号を記載する。一括適用の承認に係る営業所の場合は、本店の整理番号及び事業所番号を記載する。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5.</a:t>
          </a:r>
          <a:r>
            <a:rPr lang="en-US" cap="none" sz="1100" b="0" i="0" u="none" baseline="0">
              <a:solidFill>
                <a:srgbClr val="000000"/>
              </a:solidFill>
              <a:latin typeface="ＭＳ 明朝"/>
              <a:ea typeface="ＭＳ 明朝"/>
              <a:cs typeface="ＭＳ 明朝"/>
            </a:rPr>
            <a:t>雇用保険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労働保険番号を記載する。継続事業の一括の認可に係る営業所の場合は、本店の労働保険番号を記載する。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元請契約に係る営業所で下請契約を行う場合は下請契約の欄に「同上」と記載する。</a:t>
          </a:r>
        </a:p>
      </xdr:txBody>
    </xdr:sp>
    <xdr:clientData/>
  </xdr:twoCellAnchor>
  <xdr:twoCellAnchor>
    <xdr:from>
      <xdr:col>9</xdr:col>
      <xdr:colOff>123825</xdr:colOff>
      <xdr:row>26</xdr:row>
      <xdr:rowOff>9525</xdr:rowOff>
    </xdr:from>
    <xdr:to>
      <xdr:col>11</xdr:col>
      <xdr:colOff>152400</xdr:colOff>
      <xdr:row>26</xdr:row>
      <xdr:rowOff>342900</xdr:rowOff>
    </xdr:to>
    <xdr:sp>
      <xdr:nvSpPr>
        <xdr:cNvPr id="5" name="円/楕円 7"/>
        <xdr:cNvSpPr>
          <a:spLocks/>
        </xdr:cNvSpPr>
      </xdr:nvSpPr>
      <xdr:spPr>
        <a:xfrm>
          <a:off x="2952750" y="6562725"/>
          <a:ext cx="6572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26</xdr:row>
      <xdr:rowOff>0</xdr:rowOff>
    </xdr:from>
    <xdr:to>
      <xdr:col>22</xdr:col>
      <xdr:colOff>161925</xdr:colOff>
      <xdr:row>26</xdr:row>
      <xdr:rowOff>323850</xdr:rowOff>
    </xdr:to>
    <xdr:sp>
      <xdr:nvSpPr>
        <xdr:cNvPr id="6" name="円/楕円 8"/>
        <xdr:cNvSpPr>
          <a:spLocks/>
        </xdr:cNvSpPr>
      </xdr:nvSpPr>
      <xdr:spPr>
        <a:xfrm>
          <a:off x="6419850" y="6553200"/>
          <a:ext cx="657225" cy="3238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0</xdr:rowOff>
    </xdr:from>
    <xdr:to>
      <xdr:col>32</xdr:col>
      <xdr:colOff>133350</xdr:colOff>
      <xdr:row>26</xdr:row>
      <xdr:rowOff>323850</xdr:rowOff>
    </xdr:to>
    <xdr:sp>
      <xdr:nvSpPr>
        <xdr:cNvPr id="7" name="円/楕円 9"/>
        <xdr:cNvSpPr>
          <a:spLocks/>
        </xdr:cNvSpPr>
      </xdr:nvSpPr>
      <xdr:spPr>
        <a:xfrm>
          <a:off x="9534525" y="6553200"/>
          <a:ext cx="657225" cy="3238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38</xdr:row>
      <xdr:rowOff>28575</xdr:rowOff>
    </xdr:from>
    <xdr:to>
      <xdr:col>7</xdr:col>
      <xdr:colOff>285750</xdr:colOff>
      <xdr:row>39</xdr:row>
      <xdr:rowOff>0</xdr:rowOff>
    </xdr:to>
    <xdr:sp>
      <xdr:nvSpPr>
        <xdr:cNvPr id="8" name="円/楕円 10"/>
        <xdr:cNvSpPr>
          <a:spLocks/>
        </xdr:cNvSpPr>
      </xdr:nvSpPr>
      <xdr:spPr>
        <a:xfrm>
          <a:off x="1762125" y="9848850"/>
          <a:ext cx="723900" cy="2095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104775</xdr:colOff>
      <xdr:row>17</xdr:row>
      <xdr:rowOff>295275</xdr:rowOff>
    </xdr:from>
    <xdr:to>
      <xdr:col>59</xdr:col>
      <xdr:colOff>200025</xdr:colOff>
      <xdr:row>18</xdr:row>
      <xdr:rowOff>219075</xdr:rowOff>
    </xdr:to>
    <xdr:sp>
      <xdr:nvSpPr>
        <xdr:cNvPr id="9" name="円/楕円 11"/>
        <xdr:cNvSpPr>
          <a:spLocks/>
        </xdr:cNvSpPr>
      </xdr:nvSpPr>
      <xdr:spPr>
        <a:xfrm>
          <a:off x="18335625" y="4410075"/>
          <a:ext cx="409575" cy="2381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133350</xdr:colOff>
      <xdr:row>18</xdr:row>
      <xdr:rowOff>0</xdr:rowOff>
    </xdr:from>
    <xdr:to>
      <xdr:col>61</xdr:col>
      <xdr:colOff>228600</xdr:colOff>
      <xdr:row>19</xdr:row>
      <xdr:rowOff>0</xdr:rowOff>
    </xdr:to>
    <xdr:sp>
      <xdr:nvSpPr>
        <xdr:cNvPr id="10" name="円/楕円 12"/>
        <xdr:cNvSpPr>
          <a:spLocks/>
        </xdr:cNvSpPr>
      </xdr:nvSpPr>
      <xdr:spPr>
        <a:xfrm>
          <a:off x="18992850" y="4429125"/>
          <a:ext cx="409575" cy="2476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276225</xdr:colOff>
      <xdr:row>23</xdr:row>
      <xdr:rowOff>57150</xdr:rowOff>
    </xdr:from>
    <xdr:to>
      <xdr:col>55</xdr:col>
      <xdr:colOff>57150</xdr:colOff>
      <xdr:row>23</xdr:row>
      <xdr:rowOff>295275</xdr:rowOff>
    </xdr:to>
    <xdr:sp>
      <xdr:nvSpPr>
        <xdr:cNvPr id="11" name="円/楕円 13"/>
        <xdr:cNvSpPr>
          <a:spLocks/>
        </xdr:cNvSpPr>
      </xdr:nvSpPr>
      <xdr:spPr>
        <a:xfrm>
          <a:off x="16935450" y="5743575"/>
          <a:ext cx="409575" cy="2381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247650</xdr:colOff>
      <xdr:row>23</xdr:row>
      <xdr:rowOff>38100</xdr:rowOff>
    </xdr:from>
    <xdr:to>
      <xdr:col>66</xdr:col>
      <xdr:colOff>28575</xdr:colOff>
      <xdr:row>23</xdr:row>
      <xdr:rowOff>285750</xdr:rowOff>
    </xdr:to>
    <xdr:sp>
      <xdr:nvSpPr>
        <xdr:cNvPr id="12" name="円/楕円 14"/>
        <xdr:cNvSpPr>
          <a:spLocks/>
        </xdr:cNvSpPr>
      </xdr:nvSpPr>
      <xdr:spPr>
        <a:xfrm>
          <a:off x="20364450" y="5724525"/>
          <a:ext cx="409575" cy="2476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219075</xdr:colOff>
      <xdr:row>23</xdr:row>
      <xdr:rowOff>57150</xdr:rowOff>
    </xdr:from>
    <xdr:to>
      <xdr:col>76</xdr:col>
      <xdr:colOff>0</xdr:colOff>
      <xdr:row>23</xdr:row>
      <xdr:rowOff>295275</xdr:rowOff>
    </xdr:to>
    <xdr:sp>
      <xdr:nvSpPr>
        <xdr:cNvPr id="13" name="円/楕円 15"/>
        <xdr:cNvSpPr>
          <a:spLocks/>
        </xdr:cNvSpPr>
      </xdr:nvSpPr>
      <xdr:spPr>
        <a:xfrm>
          <a:off x="23479125" y="5743575"/>
          <a:ext cx="409575" cy="2381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200025</xdr:colOff>
      <xdr:row>31</xdr:row>
      <xdr:rowOff>57150</xdr:rowOff>
    </xdr:from>
    <xdr:to>
      <xdr:col>53</xdr:col>
      <xdr:colOff>123825</xdr:colOff>
      <xdr:row>31</xdr:row>
      <xdr:rowOff>209550</xdr:rowOff>
    </xdr:to>
    <xdr:sp>
      <xdr:nvSpPr>
        <xdr:cNvPr id="14" name="円/楕円 16"/>
        <xdr:cNvSpPr>
          <a:spLocks/>
        </xdr:cNvSpPr>
      </xdr:nvSpPr>
      <xdr:spPr>
        <a:xfrm>
          <a:off x="16230600" y="8058150"/>
          <a:ext cx="552450" cy="1619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66675</xdr:colOff>
      <xdr:row>21</xdr:row>
      <xdr:rowOff>85725</xdr:rowOff>
    </xdr:from>
    <xdr:ext cx="2095500" cy="714375"/>
    <xdr:sp>
      <xdr:nvSpPr>
        <xdr:cNvPr id="15" name="AutoShape 2"/>
        <xdr:cNvSpPr>
          <a:spLocks/>
        </xdr:cNvSpPr>
      </xdr:nvSpPr>
      <xdr:spPr>
        <a:xfrm>
          <a:off x="11696700" y="5248275"/>
          <a:ext cx="2095500" cy="714375"/>
        </a:xfrm>
        <a:prstGeom prst="wedgeRoundRectCallout">
          <a:avLst>
            <a:gd name="adj1" fmla="val 65231"/>
            <a:gd name="adj2" fmla="val 60814"/>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平成２４年１１月１日よりの追加項目</a:t>
          </a:r>
        </a:p>
      </xdr:txBody>
    </xdr:sp>
    <xdr:clientData fPrintsWithSheet="0"/>
  </xdr:oneCellAnchor>
  <xdr:oneCellAnchor>
    <xdr:from>
      <xdr:col>3</xdr:col>
      <xdr:colOff>85725</xdr:colOff>
      <xdr:row>19</xdr:row>
      <xdr:rowOff>9525</xdr:rowOff>
    </xdr:from>
    <xdr:ext cx="2095500" cy="723900"/>
    <xdr:sp>
      <xdr:nvSpPr>
        <xdr:cNvPr id="16" name="AutoShape 2"/>
        <xdr:cNvSpPr>
          <a:spLocks/>
        </xdr:cNvSpPr>
      </xdr:nvSpPr>
      <xdr:spPr>
        <a:xfrm>
          <a:off x="1028700" y="4686300"/>
          <a:ext cx="2095500" cy="723900"/>
        </a:xfrm>
        <a:prstGeom prst="wedgeRoundRectCallout">
          <a:avLst>
            <a:gd name="adj1" fmla="val -63759"/>
            <a:gd name="adj2" fmla="val 243324"/>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平成２４年１１月１日よりの追加項目</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9</xdr:row>
      <xdr:rowOff>28575</xdr:rowOff>
    </xdr:from>
    <xdr:to>
      <xdr:col>15</xdr:col>
      <xdr:colOff>200025</xdr:colOff>
      <xdr:row>9</xdr:row>
      <xdr:rowOff>219075</xdr:rowOff>
    </xdr:to>
    <xdr:sp>
      <xdr:nvSpPr>
        <xdr:cNvPr id="1" name="Oval 2"/>
        <xdr:cNvSpPr>
          <a:spLocks/>
        </xdr:cNvSpPr>
      </xdr:nvSpPr>
      <xdr:spPr>
        <a:xfrm>
          <a:off x="4438650" y="2009775"/>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44</xdr:row>
      <xdr:rowOff>200025</xdr:rowOff>
    </xdr:from>
    <xdr:to>
      <xdr:col>80</xdr:col>
      <xdr:colOff>9525</xdr:colOff>
      <xdr:row>64</xdr:row>
      <xdr:rowOff>133350</xdr:rowOff>
    </xdr:to>
    <xdr:sp>
      <xdr:nvSpPr>
        <xdr:cNvPr id="2" name="テキスト 111"/>
        <xdr:cNvSpPr txBox="1">
          <a:spLocks noChangeArrowheads="1"/>
        </xdr:cNvSpPr>
      </xdr:nvSpPr>
      <xdr:spPr>
        <a:xfrm>
          <a:off x="13858875" y="11906250"/>
          <a:ext cx="11296650" cy="4895850"/>
        </a:xfrm>
        <a:prstGeom prst="rect">
          <a:avLst/>
        </a:prstGeom>
        <a:solidFill>
          <a:srgbClr val="FFFFFF"/>
        </a:solidFill>
        <a:ln w="1" cmpd="sng">
          <a:noFill/>
        </a:ln>
      </xdr:spPr>
      <xdr:txBody>
        <a:bodyPr vertOverflow="clip" wrap="square" lIns="36576" tIns="18288" rIns="0" bIns="0"/>
        <a:p>
          <a:pPr algn="l">
            <a:defRPr/>
          </a:pP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［主任技術者、専門技術者の記入要領］</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１　主任技術者の配属状況について［専任・非専任］のいずれかに○印を付すこと。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２　専門技術者には、土木・建築一式工事を施工する場合等でその工事に含まれる専門工事を施工するために必要な主任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技術者を記載する。（一式工事も主任技術者が専門工事の主任技術者としての資格を有する場合は専門技術者を兼ね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ることができる。）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複数の専門工事を施工するために複数の専門技術者を要する場合は適宣欄を設けて全員を記載する。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３　主任技術者の資格内容（該当するものを選んで記入する）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①経験年数による場合</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１）大学卒［指定学科］　　３年以上の実務経験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２）高校卒［指定学科］　　５年以上の実務経験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３）その他　　　　　　　　　１０年以上の実務経験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②資格等による場合</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１）建設業法「技術検定」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２）建築士法「建築士試験」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３）技術士法「技術士試験」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４）電気工事士法「電気工事士試験」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５）電気事業法「電気主任技術者国家試験等」</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６）消防法「消防設備士試験」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７）職業能力開発促進法「技能検定」</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43</xdr:col>
      <xdr:colOff>295275</xdr:colOff>
      <xdr:row>41</xdr:row>
      <xdr:rowOff>190500</xdr:rowOff>
    </xdr:from>
    <xdr:to>
      <xdr:col>82</xdr:col>
      <xdr:colOff>190500</xdr:colOff>
      <xdr:row>44</xdr:row>
      <xdr:rowOff>352425</xdr:rowOff>
    </xdr:to>
    <xdr:sp>
      <xdr:nvSpPr>
        <xdr:cNvPr id="3" name="テキスト ボックス 6"/>
        <xdr:cNvSpPr txBox="1">
          <a:spLocks noChangeArrowheads="1"/>
        </xdr:cNvSpPr>
      </xdr:nvSpPr>
      <xdr:spPr>
        <a:xfrm>
          <a:off x="13811250" y="10734675"/>
          <a:ext cx="12153900"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健康保険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事業所整理番号及び事業所番号（健康保険組合にあっては組合名）を記載する。一括適用の承認に係る営業所の場合は、本店の整理番号及び事業所番号を記載する。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厚生年金保険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事業所整理番号及び事業所番号を記載する。一括適用の承認に係る営業所の場合は、本店の整理番号及び事業所番号を記載する。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5.</a:t>
          </a:r>
          <a:r>
            <a:rPr lang="en-US" cap="none" sz="1100" b="0" i="0" u="none" baseline="0">
              <a:solidFill>
                <a:srgbClr val="000000"/>
              </a:solidFill>
              <a:latin typeface="ＭＳ 明朝"/>
              <a:ea typeface="ＭＳ 明朝"/>
              <a:cs typeface="ＭＳ 明朝"/>
            </a:rPr>
            <a:t>雇用保険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労働保険番号を記載する。継続事業の一括の認可に係る営業所の場合は、本店の労働保険番号を記載する。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元請契約に係る営業所で下請契約を行う場合は下請契約の欄に「同上」と記載する。</a:t>
          </a:r>
        </a:p>
      </xdr:txBody>
    </xdr:sp>
    <xdr:clientData/>
  </xdr:twoCellAnchor>
  <xdr:twoCellAnchor>
    <xdr:from>
      <xdr:col>16</xdr:col>
      <xdr:colOff>76200</xdr:colOff>
      <xdr:row>9</xdr:row>
      <xdr:rowOff>28575</xdr:rowOff>
    </xdr:from>
    <xdr:to>
      <xdr:col>17</xdr:col>
      <xdr:colOff>247650</xdr:colOff>
      <xdr:row>9</xdr:row>
      <xdr:rowOff>219075</xdr:rowOff>
    </xdr:to>
    <xdr:sp>
      <xdr:nvSpPr>
        <xdr:cNvPr id="4" name="Oval 2"/>
        <xdr:cNvSpPr>
          <a:spLocks/>
        </xdr:cNvSpPr>
      </xdr:nvSpPr>
      <xdr:spPr>
        <a:xfrm>
          <a:off x="5105400" y="2009775"/>
          <a:ext cx="4857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26</xdr:row>
      <xdr:rowOff>95250</xdr:rowOff>
    </xdr:from>
    <xdr:to>
      <xdr:col>11</xdr:col>
      <xdr:colOff>85725</xdr:colOff>
      <xdr:row>26</xdr:row>
      <xdr:rowOff>304800</xdr:rowOff>
    </xdr:to>
    <xdr:sp>
      <xdr:nvSpPr>
        <xdr:cNvPr id="5" name="Oval 2"/>
        <xdr:cNvSpPr>
          <a:spLocks/>
        </xdr:cNvSpPr>
      </xdr:nvSpPr>
      <xdr:spPr>
        <a:xfrm>
          <a:off x="3057525" y="6648450"/>
          <a:ext cx="4857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26</xdr:row>
      <xdr:rowOff>95250</xdr:rowOff>
    </xdr:from>
    <xdr:to>
      <xdr:col>22</xdr:col>
      <xdr:colOff>57150</xdr:colOff>
      <xdr:row>26</xdr:row>
      <xdr:rowOff>304800</xdr:rowOff>
    </xdr:to>
    <xdr:sp>
      <xdr:nvSpPr>
        <xdr:cNvPr id="6" name="Oval 2"/>
        <xdr:cNvSpPr>
          <a:spLocks/>
        </xdr:cNvSpPr>
      </xdr:nvSpPr>
      <xdr:spPr>
        <a:xfrm>
          <a:off x="6486525" y="6648450"/>
          <a:ext cx="4857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26</xdr:row>
      <xdr:rowOff>95250</xdr:rowOff>
    </xdr:from>
    <xdr:to>
      <xdr:col>32</xdr:col>
      <xdr:colOff>66675</xdr:colOff>
      <xdr:row>26</xdr:row>
      <xdr:rowOff>304800</xdr:rowOff>
    </xdr:to>
    <xdr:sp>
      <xdr:nvSpPr>
        <xdr:cNvPr id="7" name="Oval 2"/>
        <xdr:cNvSpPr>
          <a:spLocks/>
        </xdr:cNvSpPr>
      </xdr:nvSpPr>
      <xdr:spPr>
        <a:xfrm>
          <a:off x="9639300" y="6648450"/>
          <a:ext cx="4857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190500</xdr:colOff>
      <xdr:row>3</xdr:row>
      <xdr:rowOff>85725</xdr:rowOff>
    </xdr:from>
    <xdr:ext cx="1933575" cy="504825"/>
    <xdr:sp>
      <xdr:nvSpPr>
        <xdr:cNvPr id="1" name="AutoShape 2"/>
        <xdr:cNvSpPr>
          <a:spLocks/>
        </xdr:cNvSpPr>
      </xdr:nvSpPr>
      <xdr:spPr>
        <a:xfrm>
          <a:off x="11991975" y="1143000"/>
          <a:ext cx="1933575" cy="504825"/>
        </a:xfrm>
        <a:prstGeom prst="wedgeRoundRectCallout">
          <a:avLst>
            <a:gd name="adj1" fmla="val -5027"/>
            <a:gd name="adj2" fmla="val 212060"/>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a:t>
          </a:r>
          <a:r>
            <a:rPr lang="en-US" cap="none" sz="1600" b="1" i="1" u="none" baseline="0">
              <a:solidFill>
                <a:srgbClr val="FFFFFF"/>
              </a:solidFill>
            </a:rPr>
            <a:t>右記資料参照</a:t>
          </a:r>
        </a:p>
      </xdr:txBody>
    </xdr:sp>
    <xdr:clientData fPrintsWithSheet="0"/>
  </xdr:oneCellAnchor>
  <xdr:oneCellAnchor>
    <xdr:from>
      <xdr:col>87</xdr:col>
      <xdr:colOff>57150</xdr:colOff>
      <xdr:row>0</xdr:row>
      <xdr:rowOff>190500</xdr:rowOff>
    </xdr:from>
    <xdr:ext cx="2228850" cy="1219200"/>
    <xdr:sp>
      <xdr:nvSpPr>
        <xdr:cNvPr id="2" name="AutoShape 2"/>
        <xdr:cNvSpPr>
          <a:spLocks/>
        </xdr:cNvSpPr>
      </xdr:nvSpPr>
      <xdr:spPr>
        <a:xfrm>
          <a:off x="17554575" y="190500"/>
          <a:ext cx="2228850" cy="1219200"/>
        </a:xfrm>
        <a:prstGeom prst="wedgeRoundRectCallout">
          <a:avLst>
            <a:gd name="adj1" fmla="val -6740"/>
            <a:gd name="adj2" fmla="val 80893"/>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所属会社ごとに</a:t>
          </a:r>
          <a:r>
            <a:rPr lang="en-US" cap="none" sz="1600" b="1" i="1" u="none" baseline="0">
              <a:solidFill>
                <a:srgbClr val="FFFFFF"/>
              </a:solidFill>
            </a:rPr>
            <a:t>
</a:t>
          </a:r>
          <a:r>
            <a:rPr lang="en-US" cap="none" sz="1600" b="1" i="1" u="none" baseline="0">
              <a:solidFill>
                <a:srgbClr val="FFFFFF"/>
              </a:solidFill>
            </a:rPr>
            <a:t>作業員名簿を作成</a:t>
          </a:r>
          <a:r>
            <a:rPr lang="en-US" cap="none" sz="1600" b="1" i="1" u="none" baseline="0">
              <a:solidFill>
                <a:srgbClr val="FFFFFF"/>
              </a:solidFill>
            </a:rPr>
            <a:t>
</a:t>
          </a:r>
          <a:r>
            <a:rPr lang="en-US" cap="none" sz="1600" b="1" i="1" u="none" baseline="0">
              <a:solidFill>
                <a:srgbClr val="FFFFFF"/>
              </a:solidFill>
            </a:rPr>
            <a:t>させて下さい</a:t>
          </a:r>
        </a:p>
      </xdr:txBody>
    </xdr:sp>
    <xdr:clientData fPrintsWithSheet="0"/>
  </xdr:oneCellAnchor>
  <xdr:oneCellAnchor>
    <xdr:from>
      <xdr:col>78</xdr:col>
      <xdr:colOff>123825</xdr:colOff>
      <xdr:row>20</xdr:row>
      <xdr:rowOff>133350</xdr:rowOff>
    </xdr:from>
    <xdr:ext cx="3124200" cy="1504950"/>
    <xdr:sp>
      <xdr:nvSpPr>
        <xdr:cNvPr id="3" name="AutoShape 2"/>
        <xdr:cNvSpPr>
          <a:spLocks/>
        </xdr:cNvSpPr>
      </xdr:nvSpPr>
      <xdr:spPr>
        <a:xfrm>
          <a:off x="15821025" y="5429250"/>
          <a:ext cx="3124200" cy="1504950"/>
        </a:xfrm>
        <a:prstGeom prst="wedgeRoundRectCallout">
          <a:avLst>
            <a:gd name="adj1" fmla="val 42833"/>
            <a:gd name="adj2" fmla="val -239449"/>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送り出し教育を確実に</a:t>
          </a:r>
          <a:r>
            <a:rPr lang="en-US" cap="none" sz="1600" b="1" i="1" u="none" baseline="0">
              <a:solidFill>
                <a:srgbClr val="FFFFFF"/>
              </a:solidFill>
            </a:rPr>
            <a:t>
</a:t>
          </a:r>
          <a:r>
            <a:rPr lang="en-US" cap="none" sz="1600" b="1" i="1" u="none" baseline="0">
              <a:solidFill>
                <a:srgbClr val="FFFFFF"/>
              </a:solidFill>
            </a:rPr>
            <a:t>実施して下さい。</a:t>
          </a:r>
          <a:r>
            <a:rPr lang="en-US" cap="none" sz="1600" b="1" i="1" u="none" baseline="0">
              <a:solidFill>
                <a:srgbClr val="FFFFFF"/>
              </a:solidFill>
            </a:rPr>
            <a:t>
</a:t>
          </a:r>
          <a:r>
            <a:rPr lang="en-US" cap="none" sz="1600" b="1" i="1" u="none" baseline="0">
              <a:solidFill>
                <a:srgbClr val="FFFFFF"/>
              </a:solidFill>
            </a:rPr>
            <a:t>作業所ルール等は</a:t>
          </a:r>
          <a:r>
            <a:rPr lang="en-US" cap="none" sz="1600" b="1" i="1" u="none" baseline="0">
              <a:solidFill>
                <a:srgbClr val="FFFFFF"/>
              </a:solidFill>
            </a:rPr>
            <a:t>
</a:t>
          </a:r>
          <a:r>
            <a:rPr lang="en-US" cap="none" sz="1600" b="1" i="1" u="none" baseline="0">
              <a:solidFill>
                <a:srgbClr val="FFFFFF"/>
              </a:solidFill>
            </a:rPr>
            <a:t>別添資料参照して下さい</a:t>
          </a:r>
        </a:p>
      </xdr:txBody>
    </xdr:sp>
    <xdr:clientData fPrintsWithSheet="0"/>
  </xdr:oneCellAnchor>
  <xdr:oneCellAnchor>
    <xdr:from>
      <xdr:col>71</xdr:col>
      <xdr:colOff>85725</xdr:colOff>
      <xdr:row>0</xdr:row>
      <xdr:rowOff>123825</xdr:rowOff>
    </xdr:from>
    <xdr:ext cx="2600325" cy="1314450"/>
    <xdr:sp>
      <xdr:nvSpPr>
        <xdr:cNvPr id="4" name="AutoShape 2"/>
        <xdr:cNvSpPr>
          <a:spLocks/>
        </xdr:cNvSpPr>
      </xdr:nvSpPr>
      <xdr:spPr>
        <a:xfrm>
          <a:off x="14382750" y="123825"/>
          <a:ext cx="2600325" cy="1314450"/>
        </a:xfrm>
        <a:prstGeom prst="wedgeRoundRectCallout">
          <a:avLst>
            <a:gd name="adj1" fmla="val -15157"/>
            <a:gd name="adj2" fmla="val 123398"/>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6600"/>
              </a:solidFill>
            </a:rPr>
            <a:t>平成２４年１１月１日よりの追加項目</a:t>
          </a:r>
          <a:r>
            <a:rPr lang="en-US" cap="none" sz="1600" b="1" i="1" u="none" baseline="0">
              <a:solidFill>
                <a:srgbClr val="FF6600"/>
              </a:solidFill>
            </a:rPr>
            <a:t>
</a:t>
          </a:r>
          <a:r>
            <a:rPr lang="en-US" cap="none" sz="1600" b="1" i="1" u="none" baseline="0">
              <a:solidFill>
                <a:srgbClr val="FF6600"/>
              </a:solidFill>
            </a:rPr>
            <a:t>※</a:t>
          </a:r>
          <a:r>
            <a:rPr lang="en-US" cap="none" sz="1600" b="1" i="1" u="none" baseline="0">
              <a:solidFill>
                <a:srgbClr val="FF6600"/>
              </a:solidFill>
            </a:rPr>
            <a:t>下記記載の５．社会保険等記入要領参照</a:t>
          </a:r>
        </a:p>
      </xdr:txBody>
    </xdr:sp>
    <xdr:clientData fPrintsWithSheet="0"/>
  </xdr:oneCellAnchor>
  <xdr:twoCellAnchor>
    <xdr:from>
      <xdr:col>100</xdr:col>
      <xdr:colOff>57150</xdr:colOff>
      <xdr:row>1</xdr:row>
      <xdr:rowOff>466725</xdr:rowOff>
    </xdr:from>
    <xdr:to>
      <xdr:col>132</xdr:col>
      <xdr:colOff>400050</xdr:colOff>
      <xdr:row>42</xdr:row>
      <xdr:rowOff>9525</xdr:rowOff>
    </xdr:to>
    <xdr:sp>
      <xdr:nvSpPr>
        <xdr:cNvPr id="5" name="Text Box 6"/>
        <xdr:cNvSpPr txBox="1">
          <a:spLocks noChangeArrowheads="1"/>
        </xdr:cNvSpPr>
      </xdr:nvSpPr>
      <xdr:spPr>
        <a:xfrm>
          <a:off x="20154900" y="714375"/>
          <a:ext cx="8201025" cy="962025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400" b="0" i="0" u="none" baseline="0">
              <a:solidFill>
                <a:srgbClr val="0000FF"/>
              </a:solidFill>
              <a:latin typeface="HG丸ｺﾞｼｯｸM-PRO"/>
              <a:ea typeface="HG丸ｺﾞｼｯｸM-PRO"/>
              <a:cs typeface="HG丸ｺﾞｼｯｸM-PRO"/>
            </a:rPr>
            <a:t>【</a:t>
          </a:r>
          <a:r>
            <a:rPr lang="en-US" cap="none" sz="1400" b="0" i="0" u="none" baseline="0">
              <a:solidFill>
                <a:srgbClr val="0000FF"/>
              </a:solidFill>
              <a:latin typeface="HG丸ｺﾞｼｯｸM-PRO"/>
              <a:ea typeface="HG丸ｺﾞｼｯｸM-PRO"/>
              <a:cs typeface="HG丸ｺﾞｼｯｸM-PRO"/>
            </a:rPr>
            <a:t>特殊健康診断</a:t>
          </a:r>
          <a:r>
            <a:rPr lang="en-US" cap="none" sz="1400" b="0" i="0" u="none" baseline="0">
              <a:solidFill>
                <a:srgbClr val="0000FF"/>
              </a:solidFill>
              <a:latin typeface="HG丸ｺﾞｼｯｸM-PRO"/>
              <a:ea typeface="HG丸ｺﾞｼｯｸM-PRO"/>
              <a:cs typeface="HG丸ｺﾞｼｯｸM-PRO"/>
            </a:rPr>
            <a:t>】</a:t>
          </a:r>
          <a:r>
            <a:rPr lang="en-US" cap="none" sz="1400" b="0" i="0" u="none" baseline="0">
              <a:solidFill>
                <a:srgbClr val="0000FF"/>
              </a:solidFill>
              <a:latin typeface="HG丸ｺﾞｼｯｸM-PRO"/>
              <a:ea typeface="HG丸ｺﾞｼｯｸM-PRO"/>
              <a:cs typeface="HG丸ｺﾞｼｯｸM-PRO"/>
            </a:rPr>
            <a:t>とは</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有害物質を取り扱う方や、リスクの高い作業を行う方に対する健康診断です。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特殊健診にはさまざまな種類があり、業種や取り扱っている化学物質等により義務付けられているものもあります。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どの健診を受けるべきなのかよくわからない方は、職種や取り扱っている化学物質を選んで必要な健診を導く特殊</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健診逆引きガイドがありますのでご活用ください。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有機溶剤健康診断</a:t>
          </a:r>
          <a:r>
            <a:rPr lang="en-US" cap="none" sz="1100" b="0" i="0" u="none" baseline="0">
              <a:solidFill>
                <a:srgbClr val="000000"/>
              </a:solidFill>
              <a:latin typeface="HG丸ｺﾞｼｯｸM-PRO"/>
              <a:ea typeface="HG丸ｺﾞｼｯｸM-PRO"/>
              <a:cs typeface="HG丸ｺﾞｼｯｸM-PRO"/>
            </a:rPr>
            <a:t>は現在、</a:t>
          </a:r>
          <a:r>
            <a:rPr lang="en-US" cap="none" sz="1100" b="0" i="0" u="none" baseline="0">
              <a:solidFill>
                <a:srgbClr val="000000"/>
              </a:solidFill>
              <a:latin typeface="HG丸ｺﾞｼｯｸM-PRO"/>
              <a:ea typeface="HG丸ｺﾞｼｯｸM-PRO"/>
              <a:cs typeface="HG丸ｺﾞｼｯｸM-PRO"/>
            </a:rPr>
            <a:t>54</a:t>
          </a:r>
          <a:r>
            <a:rPr lang="en-US" cap="none" sz="1100" b="0" i="0" u="none" baseline="0">
              <a:solidFill>
                <a:srgbClr val="000000"/>
              </a:solidFill>
              <a:latin typeface="HG丸ｺﾞｼｯｸM-PRO"/>
              <a:ea typeface="HG丸ｺﾞｼｯｸM-PRO"/>
              <a:cs typeface="HG丸ｺﾞｼｯｸM-PRO"/>
            </a:rPr>
            <a:t>種類の溶剤で実施が義務付けられています。取り扱う溶剤によって検査項目が異なります。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・問診及び医師の診察（自他覚症状の有無と内容）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・検尿（蛋白）</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・尿代謝物検査（馬尿酸・メチル馬尿酸・マンデル酸・総三塩化物・メチルホルムアシド・</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－ヘキサンジオンの測定）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・肝機能検査（血清</a:t>
          </a:r>
          <a:r>
            <a:rPr lang="en-US" cap="none" sz="1100" b="0" i="0" u="none" baseline="0">
              <a:solidFill>
                <a:srgbClr val="000000"/>
              </a:solidFill>
              <a:latin typeface="HG丸ｺﾞｼｯｸM-PRO"/>
              <a:ea typeface="HG丸ｺﾞｼｯｸM-PRO"/>
              <a:cs typeface="HG丸ｺﾞｼｯｸM-PRO"/>
            </a:rPr>
            <a:t>AST(GOT)</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ALT(GPT)</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γ-</a:t>
          </a:r>
          <a:r>
            <a:rPr lang="en-US" cap="none" sz="1100" b="0" i="0" u="none" baseline="0">
              <a:solidFill>
                <a:srgbClr val="000000"/>
              </a:solidFill>
              <a:latin typeface="HG丸ｺﾞｼｯｸM-PRO"/>
              <a:ea typeface="HG丸ｺﾞｼｯｸM-PRO"/>
              <a:cs typeface="HG丸ｺﾞｼｯｸM-PRO"/>
            </a:rPr>
            <a:t>GTP</a:t>
          </a:r>
          <a:r>
            <a:rPr lang="en-US" cap="none" sz="1100" b="0" i="0" u="none" baseline="0">
              <a:solidFill>
                <a:srgbClr val="000000"/>
              </a:solidFill>
              <a:latin typeface="HG丸ｺﾞｼｯｸM-PRO"/>
              <a:ea typeface="HG丸ｺﾞｼｯｸM-PRO"/>
              <a:cs typeface="HG丸ｺﾞｼｯｸM-PRO"/>
            </a:rPr>
            <a:t>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・貧血検査（赤血球数・ヘモグロビン値の測定）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・眼底検査（眼底カメラによる眼底写真）</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じん肺健康診断</a:t>
          </a:r>
          <a:r>
            <a:rPr lang="en-US" cap="none" sz="1100" b="0" i="0" u="none" baseline="0">
              <a:solidFill>
                <a:srgbClr val="000000"/>
              </a:solidFill>
              <a:latin typeface="HG丸ｺﾞｼｯｸM-PRO"/>
              <a:ea typeface="HG丸ｺﾞｼｯｸM-PRO"/>
              <a:cs typeface="HG丸ｺﾞｼｯｸM-PRO"/>
            </a:rPr>
            <a:t>・問診（業務歴の調査）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鉛健康診断</a:t>
          </a:r>
          <a:r>
            <a:rPr lang="en-US" cap="none" sz="1100" b="0" i="0" u="none" baseline="0">
              <a:solidFill>
                <a:srgbClr val="000000"/>
              </a:solidFill>
              <a:latin typeface="HG丸ｺﾞｼｯｸM-PRO"/>
              <a:ea typeface="HG丸ｺﾞｼｯｸM-PRO"/>
              <a:cs typeface="HG丸ｺﾞｼｯｸM-PRO"/>
            </a:rPr>
            <a:t>・問診及び医師の診察（業務歴の調査・既往歴・自他覚症状の有無と内容）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・血中鉛</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・尿中デルタアミノレブリン酸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電離放射線健康診断</a:t>
          </a:r>
          <a:r>
            <a:rPr lang="en-US" cap="none" sz="1100" b="0" i="0" u="none" baseline="0">
              <a:solidFill>
                <a:srgbClr val="000000"/>
              </a:solidFill>
              <a:latin typeface="HG丸ｺﾞｼｯｸM-PRO"/>
              <a:ea typeface="HG丸ｺﾞｼｯｸM-PRO"/>
              <a:cs typeface="HG丸ｺﾞｼｯｸM-PRO"/>
            </a:rPr>
            <a:t>・問診及び医師の診察（被爆歴</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業務歴</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・血液検査（白血球数・赤血球数・ヘモグロビン又はヘマトクリットと白血球分類の測定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特定化学物質健康診断</a:t>
          </a:r>
          <a:r>
            <a:rPr lang="en-US" cap="none" sz="1100" b="0" i="0" u="none" baseline="0">
              <a:solidFill>
                <a:srgbClr val="000000"/>
              </a:solidFill>
              <a:latin typeface="HG丸ｺﾞｼｯｸM-PRO"/>
              <a:ea typeface="HG丸ｺﾞｼｯｸM-PRO"/>
              <a:cs typeface="HG丸ｺﾞｼｯｸM-PRO"/>
            </a:rPr>
            <a:t>現在、</a:t>
          </a:r>
          <a:r>
            <a:rPr lang="en-US" cap="none" sz="1100" b="0" i="0" u="none" baseline="0">
              <a:solidFill>
                <a:srgbClr val="000000"/>
              </a:solidFill>
              <a:latin typeface="HG丸ｺﾞｼｯｸM-PRO"/>
              <a:ea typeface="HG丸ｺﾞｼｯｸM-PRO"/>
              <a:cs typeface="HG丸ｺﾞｼｯｸM-PRO"/>
            </a:rPr>
            <a:t>46</a:t>
          </a:r>
          <a:r>
            <a:rPr lang="en-US" cap="none" sz="1100" b="0" i="0" u="none" baseline="0">
              <a:solidFill>
                <a:srgbClr val="000000"/>
              </a:solidFill>
              <a:latin typeface="HG丸ｺﾞｼｯｸM-PRO"/>
              <a:ea typeface="HG丸ｺﾞｼｯｸM-PRO"/>
              <a:cs typeface="HG丸ｺﾞｼｯｸM-PRO"/>
            </a:rPr>
            <a:t>種類の物質で実施が義務付けられています。物質ごとに検査項目が異なります。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以下は、代表的な物質です。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クロム酸・問診及び医師の診察（業務歴・作業条件の調査・既往歴・自他覚症状の有無と内容）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・胸部エックス線検査（場合により）</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塩素・問診及び医師の診察（業務歴・作業条件の調査・既往歴・自他覚症状の有無と内容）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石綿健康診断</a:t>
          </a:r>
          <a:r>
            <a:rPr lang="en-US" cap="none" sz="1100" b="0" i="0" u="none" baseline="0">
              <a:solidFill>
                <a:srgbClr val="000000"/>
              </a:solidFill>
              <a:latin typeface="HG丸ｺﾞｼｯｸM-PRO"/>
              <a:ea typeface="HG丸ｺﾞｼｯｸM-PRO"/>
              <a:cs typeface="HG丸ｺﾞｼｯｸM-PRO"/>
            </a:rPr>
            <a:t>・問診及び医師の診察（業務歴の調査・既往歴・自他覚症状の有無と内容）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その他行政指導等に基づく健康診断</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ＶＤＴ作業・</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騒音・</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振動・</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金銭登録・キーパンチャー・</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腰痛・</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赤紫外線</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等（</a:t>
          </a:r>
          <a:r>
            <a:rPr lang="en-US" cap="none" sz="1100" b="0" i="0" u="none" baseline="0">
              <a:solidFill>
                <a:srgbClr val="0000FF"/>
              </a:solidFill>
              <a:latin typeface="HG丸ｺﾞｼｯｸM-PRO"/>
              <a:ea typeface="HG丸ｺﾞｼｯｸM-PRO"/>
              <a:cs typeface="HG丸ｺﾞｼｯｸM-PRO"/>
            </a:rPr>
            <a:t>31</a:t>
          </a:r>
          <a:r>
            <a:rPr lang="en-US" cap="none" sz="1100" b="0" i="0" u="none" baseline="0">
              <a:solidFill>
                <a:srgbClr val="0000FF"/>
              </a:solidFill>
              <a:latin typeface="HG丸ｺﾞｼｯｸM-PRO"/>
              <a:ea typeface="HG丸ｺﾞｼｯｸM-PRO"/>
              <a:cs typeface="HG丸ｺﾞｼｯｸM-PRO"/>
            </a:rPr>
            <a:t>種類）</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それぞれ、規定された検査項目があります。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なお、法律</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労働安全衛生規則</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に定められた身体に負担や危険性の大きい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特定有害業務では、通常年に一回行う定期一般健康診断と同じ項目を、半年に一度行うことが義務付けられています。</a:t>
          </a:r>
          <a:r>
            <a:rPr lang="en-US" cap="none" sz="1100" b="0" i="0" u="none" baseline="0">
              <a:solidFill>
                <a:srgbClr val="000000"/>
              </a:solidFill>
              <a:latin typeface="HG丸ｺﾞｼｯｸM-PRO"/>
              <a:ea typeface="HG丸ｺﾞｼｯｸM-PRO"/>
              <a:cs typeface="HG丸ｺﾞｼｯｸM-PRO"/>
            </a:rPr>
            <a:t> </a:t>
          </a:r>
        </a:p>
      </xdr:txBody>
    </xdr:sp>
    <xdr:clientData fPrintsWithSheet="0"/>
  </xdr:twoCellAnchor>
  <xdr:twoCellAnchor>
    <xdr:from>
      <xdr:col>77</xdr:col>
      <xdr:colOff>28575</xdr:colOff>
      <xdr:row>11</xdr:row>
      <xdr:rowOff>28575</xdr:rowOff>
    </xdr:from>
    <xdr:to>
      <xdr:col>77</xdr:col>
      <xdr:colOff>180975</xdr:colOff>
      <xdr:row>12</xdr:row>
      <xdr:rowOff>219075</xdr:rowOff>
    </xdr:to>
    <xdr:sp>
      <xdr:nvSpPr>
        <xdr:cNvPr id="6" name="右中かっこ 6"/>
        <xdr:cNvSpPr>
          <a:spLocks/>
        </xdr:cNvSpPr>
      </xdr:nvSpPr>
      <xdr:spPr>
        <a:xfrm>
          <a:off x="15525750" y="3267075"/>
          <a:ext cx="152400" cy="419100"/>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190500</xdr:colOff>
      <xdr:row>11</xdr:row>
      <xdr:rowOff>114300</xdr:rowOff>
    </xdr:from>
    <xdr:to>
      <xdr:col>82</xdr:col>
      <xdr:colOff>123825</xdr:colOff>
      <xdr:row>12</xdr:row>
      <xdr:rowOff>114300</xdr:rowOff>
    </xdr:to>
    <xdr:sp>
      <xdr:nvSpPr>
        <xdr:cNvPr id="7" name="正方形/長方形 7"/>
        <xdr:cNvSpPr>
          <a:spLocks/>
        </xdr:cNvSpPr>
      </xdr:nvSpPr>
      <xdr:spPr>
        <a:xfrm>
          <a:off x="15687675" y="3352800"/>
          <a:ext cx="933450" cy="2286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健康保険</a:t>
          </a:r>
        </a:p>
      </xdr:txBody>
    </xdr:sp>
    <xdr:clientData fPrintsWithSheet="0"/>
  </xdr:twoCellAnchor>
  <xdr:twoCellAnchor>
    <xdr:from>
      <xdr:col>77</xdr:col>
      <xdr:colOff>180975</xdr:colOff>
      <xdr:row>12</xdr:row>
      <xdr:rowOff>219075</xdr:rowOff>
    </xdr:from>
    <xdr:to>
      <xdr:col>82</xdr:col>
      <xdr:colOff>114300</xdr:colOff>
      <xdr:row>13</xdr:row>
      <xdr:rowOff>200025</xdr:rowOff>
    </xdr:to>
    <xdr:sp>
      <xdr:nvSpPr>
        <xdr:cNvPr id="8" name="正方形/長方形 8"/>
        <xdr:cNvSpPr>
          <a:spLocks/>
        </xdr:cNvSpPr>
      </xdr:nvSpPr>
      <xdr:spPr>
        <a:xfrm>
          <a:off x="15678150" y="3686175"/>
          <a:ext cx="933450" cy="20955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年金保険</a:t>
          </a:r>
        </a:p>
      </xdr:txBody>
    </xdr:sp>
    <xdr:clientData fPrintsWithSheet="0"/>
  </xdr:twoCellAnchor>
  <xdr:twoCellAnchor>
    <xdr:from>
      <xdr:col>77</xdr:col>
      <xdr:colOff>38100</xdr:colOff>
      <xdr:row>14</xdr:row>
      <xdr:rowOff>19050</xdr:rowOff>
    </xdr:from>
    <xdr:to>
      <xdr:col>77</xdr:col>
      <xdr:colOff>161925</xdr:colOff>
      <xdr:row>14</xdr:row>
      <xdr:rowOff>219075</xdr:rowOff>
    </xdr:to>
    <xdr:sp>
      <xdr:nvSpPr>
        <xdr:cNvPr id="9" name="右中かっこ 9"/>
        <xdr:cNvSpPr>
          <a:spLocks/>
        </xdr:cNvSpPr>
      </xdr:nvSpPr>
      <xdr:spPr>
        <a:xfrm>
          <a:off x="15535275" y="3943350"/>
          <a:ext cx="123825" cy="200025"/>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38100</xdr:colOff>
      <xdr:row>13</xdr:row>
      <xdr:rowOff>19050</xdr:rowOff>
    </xdr:from>
    <xdr:to>
      <xdr:col>77</xdr:col>
      <xdr:colOff>161925</xdr:colOff>
      <xdr:row>13</xdr:row>
      <xdr:rowOff>219075</xdr:rowOff>
    </xdr:to>
    <xdr:sp>
      <xdr:nvSpPr>
        <xdr:cNvPr id="10" name="右中かっこ 10"/>
        <xdr:cNvSpPr>
          <a:spLocks/>
        </xdr:cNvSpPr>
      </xdr:nvSpPr>
      <xdr:spPr>
        <a:xfrm>
          <a:off x="15535275" y="3714750"/>
          <a:ext cx="123825" cy="200025"/>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180975</xdr:colOff>
      <xdr:row>14</xdr:row>
      <xdr:rowOff>19050</xdr:rowOff>
    </xdr:from>
    <xdr:to>
      <xdr:col>82</xdr:col>
      <xdr:colOff>114300</xdr:colOff>
      <xdr:row>14</xdr:row>
      <xdr:rowOff>209550</xdr:rowOff>
    </xdr:to>
    <xdr:sp>
      <xdr:nvSpPr>
        <xdr:cNvPr id="11" name="正方形/長方形 11"/>
        <xdr:cNvSpPr>
          <a:spLocks/>
        </xdr:cNvSpPr>
      </xdr:nvSpPr>
      <xdr:spPr>
        <a:xfrm>
          <a:off x="15678150" y="3943350"/>
          <a:ext cx="933450" cy="1905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雇用保険</a:t>
          </a:r>
        </a:p>
      </xdr:txBody>
    </xdr:sp>
    <xdr:clientData fPrintsWithSheet="0"/>
  </xdr:twoCellAnchor>
  <xdr:twoCellAnchor>
    <xdr:from>
      <xdr:col>18</xdr:col>
      <xdr:colOff>57150</xdr:colOff>
      <xdr:row>23</xdr:row>
      <xdr:rowOff>95250</xdr:rowOff>
    </xdr:from>
    <xdr:to>
      <xdr:col>47</xdr:col>
      <xdr:colOff>123825</xdr:colOff>
      <xdr:row>27</xdr:row>
      <xdr:rowOff>171450</xdr:rowOff>
    </xdr:to>
    <xdr:sp>
      <xdr:nvSpPr>
        <xdr:cNvPr id="12" name="AutoShape 84"/>
        <xdr:cNvSpPr>
          <a:spLocks/>
        </xdr:cNvSpPr>
      </xdr:nvSpPr>
      <xdr:spPr>
        <a:xfrm>
          <a:off x="3657600" y="6076950"/>
          <a:ext cx="5867400" cy="990600"/>
        </a:xfrm>
        <a:prstGeom prst="roundRect">
          <a:avLst/>
        </a:prstGeom>
        <a:solidFill>
          <a:srgbClr val="FFFFFF"/>
        </a:solidFill>
        <a:ln w="19050" cmpd="sng">
          <a:solidFill>
            <a:srgbClr val="FF0000"/>
          </a:solidFill>
          <a:headEnd type="none"/>
          <a:tailEnd type="none"/>
        </a:ln>
      </xdr:spPr>
      <xdr:txBody>
        <a:bodyPr vertOverflow="clip" wrap="square" lIns="36576" tIns="22860" rIns="0" bIns="22860" anchor="ctr"/>
        <a:p>
          <a:pPr algn="l">
            <a:defRPr/>
          </a:pPr>
          <a:r>
            <a:rPr lang="en-US" cap="none" sz="1050" b="0" i="0" u="none" baseline="0">
              <a:solidFill>
                <a:srgbClr val="FF0000"/>
              </a:solidFill>
              <a:latin typeface="ＭＳ Ｐゴシック"/>
              <a:ea typeface="ＭＳ Ｐゴシック"/>
              <a:cs typeface="ＭＳ Ｐゴシック"/>
            </a:rPr>
            <a:t>・年少者（</a:t>
          </a:r>
          <a:r>
            <a:rPr lang="en-US" cap="none" sz="1050" b="0" i="0" u="none" baseline="0">
              <a:solidFill>
                <a:srgbClr val="FF0000"/>
              </a:solidFill>
              <a:latin typeface="ＭＳ Ｐゴシック"/>
              <a:ea typeface="ＭＳ Ｐゴシック"/>
              <a:cs typeface="ＭＳ Ｐゴシック"/>
            </a:rPr>
            <a:t>18</a:t>
          </a:r>
          <a:r>
            <a:rPr lang="en-US" cap="none" sz="1050" b="0" i="0" u="none" baseline="0">
              <a:solidFill>
                <a:srgbClr val="FF0000"/>
              </a:solidFill>
              <a:latin typeface="ＭＳ Ｐゴシック"/>
              <a:ea typeface="ＭＳ Ｐゴシック"/>
              <a:cs typeface="ＭＳ Ｐゴシック"/>
            </a:rPr>
            <a:t>歳未満）を使用する場合は、元請業者の作業所長は「年齢証明書」を確認する。</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・その場合においても、労働基準法および年少者労働基準規則等の規則により、危険害業務等の就労</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　は制限される。</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・年齢証明書は「住民票記載事項証明書」で充足できる。</a:t>
          </a:r>
        </a:p>
      </xdr:txBody>
    </xdr:sp>
    <xdr:clientData fPrintsWithSheet="0"/>
  </xdr:twoCellAnchor>
  <xdr:twoCellAnchor>
    <xdr:from>
      <xdr:col>31</xdr:col>
      <xdr:colOff>38100</xdr:colOff>
      <xdr:row>22</xdr:row>
      <xdr:rowOff>104775</xdr:rowOff>
    </xdr:from>
    <xdr:to>
      <xdr:col>31</xdr:col>
      <xdr:colOff>133350</xdr:colOff>
      <xdr:row>23</xdr:row>
      <xdr:rowOff>95250</xdr:rowOff>
    </xdr:to>
    <xdr:sp>
      <xdr:nvSpPr>
        <xdr:cNvPr id="13" name="Line 85"/>
        <xdr:cNvSpPr>
          <a:spLocks/>
        </xdr:cNvSpPr>
      </xdr:nvSpPr>
      <xdr:spPr>
        <a:xfrm flipH="1" flipV="1">
          <a:off x="6238875" y="5857875"/>
          <a:ext cx="95250" cy="2190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190500</xdr:colOff>
      <xdr:row>3</xdr:row>
      <xdr:rowOff>85725</xdr:rowOff>
    </xdr:from>
    <xdr:ext cx="1933575" cy="504825"/>
    <xdr:sp>
      <xdr:nvSpPr>
        <xdr:cNvPr id="1" name="AutoShape 2"/>
        <xdr:cNvSpPr>
          <a:spLocks/>
        </xdr:cNvSpPr>
      </xdr:nvSpPr>
      <xdr:spPr>
        <a:xfrm>
          <a:off x="11991975" y="1143000"/>
          <a:ext cx="1933575" cy="504825"/>
        </a:xfrm>
        <a:prstGeom prst="wedgeRoundRectCallout">
          <a:avLst>
            <a:gd name="adj1" fmla="val -5027"/>
            <a:gd name="adj2" fmla="val 212060"/>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a:t>
          </a:r>
          <a:r>
            <a:rPr lang="en-US" cap="none" sz="1600" b="1" i="1" u="none" baseline="0">
              <a:solidFill>
                <a:srgbClr val="FFFFFF"/>
              </a:solidFill>
            </a:rPr>
            <a:t>右記資料参照</a:t>
          </a:r>
        </a:p>
      </xdr:txBody>
    </xdr:sp>
    <xdr:clientData fPrintsWithSheet="0"/>
  </xdr:oneCellAnchor>
  <xdr:oneCellAnchor>
    <xdr:from>
      <xdr:col>77</xdr:col>
      <xdr:colOff>180975</xdr:colOff>
      <xdr:row>15</xdr:row>
      <xdr:rowOff>95250</xdr:rowOff>
    </xdr:from>
    <xdr:ext cx="2219325" cy="1209675"/>
    <xdr:sp>
      <xdr:nvSpPr>
        <xdr:cNvPr id="2" name="AutoShape 2"/>
        <xdr:cNvSpPr>
          <a:spLocks/>
        </xdr:cNvSpPr>
      </xdr:nvSpPr>
      <xdr:spPr>
        <a:xfrm>
          <a:off x="15678150" y="4248150"/>
          <a:ext cx="2219325" cy="1209675"/>
        </a:xfrm>
        <a:prstGeom prst="wedgeRoundRectCallout">
          <a:avLst>
            <a:gd name="adj1" fmla="val 53814"/>
            <a:gd name="adj2" fmla="val -236125"/>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所属会社ごとに</a:t>
          </a:r>
          <a:r>
            <a:rPr lang="en-US" cap="none" sz="1600" b="1" i="1" u="none" baseline="0">
              <a:solidFill>
                <a:srgbClr val="FFFFFF"/>
              </a:solidFill>
            </a:rPr>
            <a:t>
</a:t>
          </a:r>
          <a:r>
            <a:rPr lang="en-US" cap="none" sz="1600" b="1" i="1" u="none" baseline="0">
              <a:solidFill>
                <a:srgbClr val="FFFFFF"/>
              </a:solidFill>
            </a:rPr>
            <a:t>作業員名簿を作成</a:t>
          </a:r>
          <a:r>
            <a:rPr lang="en-US" cap="none" sz="1600" b="1" i="1" u="none" baseline="0">
              <a:solidFill>
                <a:srgbClr val="FFFFFF"/>
              </a:solidFill>
            </a:rPr>
            <a:t>
</a:t>
          </a:r>
          <a:r>
            <a:rPr lang="en-US" cap="none" sz="1600" b="1" i="1" u="none" baseline="0">
              <a:solidFill>
                <a:srgbClr val="FFFFFF"/>
              </a:solidFill>
            </a:rPr>
            <a:t>させて下さい</a:t>
          </a:r>
        </a:p>
      </xdr:txBody>
    </xdr:sp>
    <xdr:clientData fPrintsWithSheet="0"/>
  </xdr:oneCellAnchor>
  <xdr:oneCellAnchor>
    <xdr:from>
      <xdr:col>82</xdr:col>
      <xdr:colOff>66675</xdr:colOff>
      <xdr:row>21</xdr:row>
      <xdr:rowOff>28575</xdr:rowOff>
    </xdr:from>
    <xdr:ext cx="3095625" cy="1209675"/>
    <xdr:sp>
      <xdr:nvSpPr>
        <xdr:cNvPr id="3" name="AutoShape 2"/>
        <xdr:cNvSpPr>
          <a:spLocks/>
        </xdr:cNvSpPr>
      </xdr:nvSpPr>
      <xdr:spPr>
        <a:xfrm>
          <a:off x="16563975" y="5553075"/>
          <a:ext cx="3095625" cy="1209675"/>
        </a:xfrm>
        <a:prstGeom prst="wedgeRoundRectCallout">
          <a:avLst>
            <a:gd name="adj1" fmla="val 22018"/>
            <a:gd name="adj2" fmla="val -283754"/>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送り出し教育を確実に</a:t>
          </a:r>
          <a:r>
            <a:rPr lang="en-US" cap="none" sz="1600" b="1" i="1" u="none" baseline="0">
              <a:solidFill>
                <a:srgbClr val="FFFFFF"/>
              </a:solidFill>
            </a:rPr>
            <a:t>
</a:t>
          </a:r>
          <a:r>
            <a:rPr lang="en-US" cap="none" sz="1600" b="1" i="1" u="none" baseline="0">
              <a:solidFill>
                <a:srgbClr val="FFFFFF"/>
              </a:solidFill>
            </a:rPr>
            <a:t>実施して下さい。</a:t>
          </a:r>
          <a:r>
            <a:rPr lang="en-US" cap="none" sz="1600" b="1" i="1" u="none" baseline="0">
              <a:solidFill>
                <a:srgbClr val="FFFFFF"/>
              </a:solidFill>
            </a:rPr>
            <a:t>
</a:t>
          </a:r>
          <a:r>
            <a:rPr lang="en-US" cap="none" sz="1600" b="1" i="1" u="none" baseline="0">
              <a:solidFill>
                <a:srgbClr val="FFFFFF"/>
              </a:solidFill>
            </a:rPr>
            <a:t>作業所ルール等は</a:t>
          </a:r>
          <a:r>
            <a:rPr lang="en-US" cap="none" sz="1600" b="1" i="1" u="none" baseline="0">
              <a:solidFill>
                <a:srgbClr val="FFFFFF"/>
              </a:solidFill>
            </a:rPr>
            <a:t>
</a:t>
          </a:r>
          <a:r>
            <a:rPr lang="en-US" cap="none" sz="1600" b="1" i="1" u="none" baseline="0">
              <a:solidFill>
                <a:srgbClr val="FFFFFF"/>
              </a:solidFill>
            </a:rPr>
            <a:t>別添資料参照して下さい</a:t>
          </a:r>
        </a:p>
      </xdr:txBody>
    </xdr:sp>
    <xdr:clientData fPrintsWithSheet="0"/>
  </xdr:oneCellAnchor>
  <xdr:twoCellAnchor>
    <xdr:from>
      <xdr:col>100</xdr:col>
      <xdr:colOff>57150</xdr:colOff>
      <xdr:row>1</xdr:row>
      <xdr:rowOff>466725</xdr:rowOff>
    </xdr:from>
    <xdr:to>
      <xdr:col>132</xdr:col>
      <xdr:colOff>400050</xdr:colOff>
      <xdr:row>42</xdr:row>
      <xdr:rowOff>9525</xdr:rowOff>
    </xdr:to>
    <xdr:sp>
      <xdr:nvSpPr>
        <xdr:cNvPr id="4" name="Text Box 6"/>
        <xdr:cNvSpPr txBox="1">
          <a:spLocks noChangeArrowheads="1"/>
        </xdr:cNvSpPr>
      </xdr:nvSpPr>
      <xdr:spPr>
        <a:xfrm>
          <a:off x="20154900" y="714375"/>
          <a:ext cx="8201025" cy="962025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400" b="0" i="0" u="none" baseline="0">
              <a:solidFill>
                <a:srgbClr val="0000FF"/>
              </a:solidFill>
              <a:latin typeface="HG丸ｺﾞｼｯｸM-PRO"/>
              <a:ea typeface="HG丸ｺﾞｼｯｸM-PRO"/>
              <a:cs typeface="HG丸ｺﾞｼｯｸM-PRO"/>
            </a:rPr>
            <a:t>【</a:t>
          </a:r>
          <a:r>
            <a:rPr lang="en-US" cap="none" sz="1400" b="0" i="0" u="none" baseline="0">
              <a:solidFill>
                <a:srgbClr val="0000FF"/>
              </a:solidFill>
              <a:latin typeface="HG丸ｺﾞｼｯｸM-PRO"/>
              <a:ea typeface="HG丸ｺﾞｼｯｸM-PRO"/>
              <a:cs typeface="HG丸ｺﾞｼｯｸM-PRO"/>
            </a:rPr>
            <a:t>特殊健康診断</a:t>
          </a:r>
          <a:r>
            <a:rPr lang="en-US" cap="none" sz="1400" b="0" i="0" u="none" baseline="0">
              <a:solidFill>
                <a:srgbClr val="0000FF"/>
              </a:solidFill>
              <a:latin typeface="HG丸ｺﾞｼｯｸM-PRO"/>
              <a:ea typeface="HG丸ｺﾞｼｯｸM-PRO"/>
              <a:cs typeface="HG丸ｺﾞｼｯｸM-PRO"/>
            </a:rPr>
            <a:t>】</a:t>
          </a:r>
          <a:r>
            <a:rPr lang="en-US" cap="none" sz="1400" b="0" i="0" u="none" baseline="0">
              <a:solidFill>
                <a:srgbClr val="0000FF"/>
              </a:solidFill>
              <a:latin typeface="HG丸ｺﾞｼｯｸM-PRO"/>
              <a:ea typeface="HG丸ｺﾞｼｯｸM-PRO"/>
              <a:cs typeface="HG丸ｺﾞｼｯｸM-PRO"/>
            </a:rPr>
            <a:t>とは</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有害物質を取り扱う方や、リスクの高い作業を行う方に対する健康診断です。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特殊健診にはさまざまな種類があり、業種や取り扱っている化学物質等により義務付けられているものもあります。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どの健診を受けるべきなのかよくわからない方は、職種や取り扱っている化学物質を選んで必要な健診を導く特殊</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健診逆引きガイドがありますのでご活用ください。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有機溶剤健康診断</a:t>
          </a:r>
          <a:r>
            <a:rPr lang="en-US" cap="none" sz="1100" b="0" i="0" u="none" baseline="0">
              <a:solidFill>
                <a:srgbClr val="000000"/>
              </a:solidFill>
              <a:latin typeface="HG丸ｺﾞｼｯｸM-PRO"/>
              <a:ea typeface="HG丸ｺﾞｼｯｸM-PRO"/>
              <a:cs typeface="HG丸ｺﾞｼｯｸM-PRO"/>
            </a:rPr>
            <a:t>は現在、</a:t>
          </a:r>
          <a:r>
            <a:rPr lang="en-US" cap="none" sz="1100" b="0" i="0" u="none" baseline="0">
              <a:solidFill>
                <a:srgbClr val="000000"/>
              </a:solidFill>
              <a:latin typeface="HG丸ｺﾞｼｯｸM-PRO"/>
              <a:ea typeface="HG丸ｺﾞｼｯｸM-PRO"/>
              <a:cs typeface="HG丸ｺﾞｼｯｸM-PRO"/>
            </a:rPr>
            <a:t>54</a:t>
          </a:r>
          <a:r>
            <a:rPr lang="en-US" cap="none" sz="1100" b="0" i="0" u="none" baseline="0">
              <a:solidFill>
                <a:srgbClr val="000000"/>
              </a:solidFill>
              <a:latin typeface="HG丸ｺﾞｼｯｸM-PRO"/>
              <a:ea typeface="HG丸ｺﾞｼｯｸM-PRO"/>
              <a:cs typeface="HG丸ｺﾞｼｯｸM-PRO"/>
            </a:rPr>
            <a:t>種類の溶剤で実施が義務付けられています。取り扱う溶剤によって検査項目が異なります。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・問診及び医師の診察（自他覚症状の有無と内容）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・検尿（蛋白）</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・尿代謝物検査（馬尿酸・メチル馬尿酸・マンデル酸・総三塩化物・メチルホルムアシド・</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－ヘキサンジオンの測定）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・肝機能検査（血清</a:t>
          </a:r>
          <a:r>
            <a:rPr lang="en-US" cap="none" sz="1100" b="0" i="0" u="none" baseline="0">
              <a:solidFill>
                <a:srgbClr val="000000"/>
              </a:solidFill>
              <a:latin typeface="HG丸ｺﾞｼｯｸM-PRO"/>
              <a:ea typeface="HG丸ｺﾞｼｯｸM-PRO"/>
              <a:cs typeface="HG丸ｺﾞｼｯｸM-PRO"/>
            </a:rPr>
            <a:t>AST(GOT)</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ALT(GPT)</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γ-</a:t>
          </a:r>
          <a:r>
            <a:rPr lang="en-US" cap="none" sz="1100" b="0" i="0" u="none" baseline="0">
              <a:solidFill>
                <a:srgbClr val="000000"/>
              </a:solidFill>
              <a:latin typeface="HG丸ｺﾞｼｯｸM-PRO"/>
              <a:ea typeface="HG丸ｺﾞｼｯｸM-PRO"/>
              <a:cs typeface="HG丸ｺﾞｼｯｸM-PRO"/>
            </a:rPr>
            <a:t>GTP</a:t>
          </a:r>
          <a:r>
            <a:rPr lang="en-US" cap="none" sz="1100" b="0" i="0" u="none" baseline="0">
              <a:solidFill>
                <a:srgbClr val="000000"/>
              </a:solidFill>
              <a:latin typeface="HG丸ｺﾞｼｯｸM-PRO"/>
              <a:ea typeface="HG丸ｺﾞｼｯｸM-PRO"/>
              <a:cs typeface="HG丸ｺﾞｼｯｸM-PRO"/>
            </a:rPr>
            <a:t>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・貧血検査（赤血球数・ヘモグロビン値の測定）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・眼底検査（眼底カメラによる眼底写真）</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じん肺健康診断</a:t>
          </a:r>
          <a:r>
            <a:rPr lang="en-US" cap="none" sz="1100" b="0" i="0" u="none" baseline="0">
              <a:solidFill>
                <a:srgbClr val="000000"/>
              </a:solidFill>
              <a:latin typeface="HG丸ｺﾞｼｯｸM-PRO"/>
              <a:ea typeface="HG丸ｺﾞｼｯｸM-PRO"/>
              <a:cs typeface="HG丸ｺﾞｼｯｸM-PRO"/>
            </a:rPr>
            <a:t>・問診（業務歴の調査）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鉛健康診断</a:t>
          </a:r>
          <a:r>
            <a:rPr lang="en-US" cap="none" sz="1100" b="0" i="0" u="none" baseline="0">
              <a:solidFill>
                <a:srgbClr val="000000"/>
              </a:solidFill>
              <a:latin typeface="HG丸ｺﾞｼｯｸM-PRO"/>
              <a:ea typeface="HG丸ｺﾞｼｯｸM-PRO"/>
              <a:cs typeface="HG丸ｺﾞｼｯｸM-PRO"/>
            </a:rPr>
            <a:t>・問診及び医師の診察（業務歴の調査・既往歴・自他覚症状の有無と内容）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・血中鉛</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・尿中デルタアミノレブリン酸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電離放射線健康診断</a:t>
          </a:r>
          <a:r>
            <a:rPr lang="en-US" cap="none" sz="1100" b="0" i="0" u="none" baseline="0">
              <a:solidFill>
                <a:srgbClr val="000000"/>
              </a:solidFill>
              <a:latin typeface="HG丸ｺﾞｼｯｸM-PRO"/>
              <a:ea typeface="HG丸ｺﾞｼｯｸM-PRO"/>
              <a:cs typeface="HG丸ｺﾞｼｯｸM-PRO"/>
            </a:rPr>
            <a:t>・問診及び医師の診察（被爆歴</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業務歴</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・血液検査（白血球数・赤血球数・ヘモグロビン又はヘマトクリットと白血球分類の測定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特定化学物質健康診断</a:t>
          </a:r>
          <a:r>
            <a:rPr lang="en-US" cap="none" sz="1100" b="0" i="0" u="none" baseline="0">
              <a:solidFill>
                <a:srgbClr val="000000"/>
              </a:solidFill>
              <a:latin typeface="HG丸ｺﾞｼｯｸM-PRO"/>
              <a:ea typeface="HG丸ｺﾞｼｯｸM-PRO"/>
              <a:cs typeface="HG丸ｺﾞｼｯｸM-PRO"/>
            </a:rPr>
            <a:t>現在、</a:t>
          </a:r>
          <a:r>
            <a:rPr lang="en-US" cap="none" sz="1100" b="0" i="0" u="none" baseline="0">
              <a:solidFill>
                <a:srgbClr val="000000"/>
              </a:solidFill>
              <a:latin typeface="HG丸ｺﾞｼｯｸM-PRO"/>
              <a:ea typeface="HG丸ｺﾞｼｯｸM-PRO"/>
              <a:cs typeface="HG丸ｺﾞｼｯｸM-PRO"/>
            </a:rPr>
            <a:t>46</a:t>
          </a:r>
          <a:r>
            <a:rPr lang="en-US" cap="none" sz="1100" b="0" i="0" u="none" baseline="0">
              <a:solidFill>
                <a:srgbClr val="000000"/>
              </a:solidFill>
              <a:latin typeface="HG丸ｺﾞｼｯｸM-PRO"/>
              <a:ea typeface="HG丸ｺﾞｼｯｸM-PRO"/>
              <a:cs typeface="HG丸ｺﾞｼｯｸM-PRO"/>
            </a:rPr>
            <a:t>種類の物質で実施が義務付けられています。物質ごとに検査項目が異なります。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以下は、代表的な物質です。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クロム酸・問診及び医師の診察（業務歴・作業条件の調査・既往歴・自他覚症状の有無と内容）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・胸部エックス線検査（場合により）</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塩素・問診及び医師の診察（業務歴・作業条件の調査・既往歴・自他覚症状の有無と内容）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石綿健康診断</a:t>
          </a:r>
          <a:r>
            <a:rPr lang="en-US" cap="none" sz="1100" b="0" i="0" u="none" baseline="0">
              <a:solidFill>
                <a:srgbClr val="000000"/>
              </a:solidFill>
              <a:latin typeface="HG丸ｺﾞｼｯｸM-PRO"/>
              <a:ea typeface="HG丸ｺﾞｼｯｸM-PRO"/>
              <a:cs typeface="HG丸ｺﾞｼｯｸM-PRO"/>
            </a:rPr>
            <a:t>・問診及び医師の診察（業務歴の調査・既往歴・自他覚症状の有無と内容）</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・胸部エックス線検査</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直接胸部エックス線写真を撮影</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その他行政指導等に基づく健康診断</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FF"/>
              </a:solidFill>
              <a:latin typeface="HG丸ｺﾞｼｯｸM-PRO"/>
              <a:ea typeface="HG丸ｺﾞｼｯｸM-PRO"/>
              <a:cs typeface="HG丸ｺﾞｼｯｸM-PRO"/>
            </a:rPr>
            <a:t>ＶＤＴ作業・</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騒音・</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振動・</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金銭登録・キーパンチャー・</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腰痛・</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赤紫外線</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等（</a:t>
          </a:r>
          <a:r>
            <a:rPr lang="en-US" cap="none" sz="1100" b="0" i="0" u="none" baseline="0">
              <a:solidFill>
                <a:srgbClr val="0000FF"/>
              </a:solidFill>
              <a:latin typeface="HG丸ｺﾞｼｯｸM-PRO"/>
              <a:ea typeface="HG丸ｺﾞｼｯｸM-PRO"/>
              <a:cs typeface="HG丸ｺﾞｼｯｸM-PRO"/>
            </a:rPr>
            <a:t>31</a:t>
          </a:r>
          <a:r>
            <a:rPr lang="en-US" cap="none" sz="1100" b="0" i="0" u="none" baseline="0">
              <a:solidFill>
                <a:srgbClr val="0000FF"/>
              </a:solidFill>
              <a:latin typeface="HG丸ｺﾞｼｯｸM-PRO"/>
              <a:ea typeface="HG丸ｺﾞｼｯｸM-PRO"/>
              <a:cs typeface="HG丸ｺﾞｼｯｸM-PRO"/>
            </a:rPr>
            <a:t>種類）</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それぞれ、規定された検査項目があります。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なお、法律</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労働安全衛生規則</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に定められた身体に負担や危険性の大きい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特定有害業務では、通常年に一回行う定期一般健康診断と同じ項目を、半年に一度行うことが義務付けられています。</a:t>
          </a:r>
          <a:r>
            <a:rPr lang="en-US" cap="none" sz="1100" b="0" i="0" u="none" baseline="0">
              <a:solidFill>
                <a:srgbClr val="000000"/>
              </a:solidFill>
              <a:latin typeface="HG丸ｺﾞｼｯｸM-PRO"/>
              <a:ea typeface="HG丸ｺﾞｼｯｸM-PRO"/>
              <a:cs typeface="HG丸ｺﾞｼｯｸM-PRO"/>
            </a:rPr>
            <a:t> </a:t>
          </a:r>
        </a:p>
      </xdr:txBody>
    </xdr:sp>
    <xdr:clientData fPrintsWithSheet="0"/>
  </xdr:twoCellAnchor>
  <xdr:twoCellAnchor>
    <xdr:from>
      <xdr:col>77</xdr:col>
      <xdr:colOff>28575</xdr:colOff>
      <xdr:row>11</xdr:row>
      <xdr:rowOff>28575</xdr:rowOff>
    </xdr:from>
    <xdr:to>
      <xdr:col>77</xdr:col>
      <xdr:colOff>180975</xdr:colOff>
      <xdr:row>12</xdr:row>
      <xdr:rowOff>219075</xdr:rowOff>
    </xdr:to>
    <xdr:sp>
      <xdr:nvSpPr>
        <xdr:cNvPr id="5" name="右中かっこ 11"/>
        <xdr:cNvSpPr>
          <a:spLocks/>
        </xdr:cNvSpPr>
      </xdr:nvSpPr>
      <xdr:spPr>
        <a:xfrm>
          <a:off x="15525750" y="3267075"/>
          <a:ext cx="152400" cy="419100"/>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190500</xdr:colOff>
      <xdr:row>11</xdr:row>
      <xdr:rowOff>114300</xdr:rowOff>
    </xdr:from>
    <xdr:to>
      <xdr:col>82</xdr:col>
      <xdr:colOff>123825</xdr:colOff>
      <xdr:row>12</xdr:row>
      <xdr:rowOff>114300</xdr:rowOff>
    </xdr:to>
    <xdr:sp>
      <xdr:nvSpPr>
        <xdr:cNvPr id="6" name="正方形/長方形 12"/>
        <xdr:cNvSpPr>
          <a:spLocks/>
        </xdr:cNvSpPr>
      </xdr:nvSpPr>
      <xdr:spPr>
        <a:xfrm>
          <a:off x="15687675" y="3352800"/>
          <a:ext cx="933450" cy="2286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健康保険</a:t>
          </a:r>
        </a:p>
      </xdr:txBody>
    </xdr:sp>
    <xdr:clientData fPrintsWithSheet="0"/>
  </xdr:twoCellAnchor>
  <xdr:twoCellAnchor>
    <xdr:from>
      <xdr:col>77</xdr:col>
      <xdr:colOff>180975</xdr:colOff>
      <xdr:row>12</xdr:row>
      <xdr:rowOff>219075</xdr:rowOff>
    </xdr:from>
    <xdr:to>
      <xdr:col>82</xdr:col>
      <xdr:colOff>114300</xdr:colOff>
      <xdr:row>13</xdr:row>
      <xdr:rowOff>200025</xdr:rowOff>
    </xdr:to>
    <xdr:sp>
      <xdr:nvSpPr>
        <xdr:cNvPr id="7" name="正方形/長方形 14"/>
        <xdr:cNvSpPr>
          <a:spLocks/>
        </xdr:cNvSpPr>
      </xdr:nvSpPr>
      <xdr:spPr>
        <a:xfrm>
          <a:off x="15678150" y="3686175"/>
          <a:ext cx="933450" cy="20955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年金保険</a:t>
          </a:r>
        </a:p>
      </xdr:txBody>
    </xdr:sp>
    <xdr:clientData fPrintsWithSheet="0"/>
  </xdr:twoCellAnchor>
  <xdr:twoCellAnchor>
    <xdr:from>
      <xdr:col>77</xdr:col>
      <xdr:colOff>38100</xdr:colOff>
      <xdr:row>14</xdr:row>
      <xdr:rowOff>19050</xdr:rowOff>
    </xdr:from>
    <xdr:to>
      <xdr:col>77</xdr:col>
      <xdr:colOff>161925</xdr:colOff>
      <xdr:row>14</xdr:row>
      <xdr:rowOff>219075</xdr:rowOff>
    </xdr:to>
    <xdr:sp>
      <xdr:nvSpPr>
        <xdr:cNvPr id="8" name="右中かっこ 15"/>
        <xdr:cNvSpPr>
          <a:spLocks/>
        </xdr:cNvSpPr>
      </xdr:nvSpPr>
      <xdr:spPr>
        <a:xfrm>
          <a:off x="15535275" y="3943350"/>
          <a:ext cx="123825" cy="200025"/>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38100</xdr:colOff>
      <xdr:row>13</xdr:row>
      <xdr:rowOff>19050</xdr:rowOff>
    </xdr:from>
    <xdr:to>
      <xdr:col>77</xdr:col>
      <xdr:colOff>161925</xdr:colOff>
      <xdr:row>13</xdr:row>
      <xdr:rowOff>219075</xdr:rowOff>
    </xdr:to>
    <xdr:sp>
      <xdr:nvSpPr>
        <xdr:cNvPr id="9" name="右中かっこ 16"/>
        <xdr:cNvSpPr>
          <a:spLocks/>
        </xdr:cNvSpPr>
      </xdr:nvSpPr>
      <xdr:spPr>
        <a:xfrm>
          <a:off x="15535275" y="3714750"/>
          <a:ext cx="123825" cy="200025"/>
        </a:xfrm>
        <a:prstGeom prst="rightBrace">
          <a:avLst/>
        </a:prstGeom>
        <a:noFill/>
        <a:ln w="127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77</xdr:col>
      <xdr:colOff>180975</xdr:colOff>
      <xdr:row>14</xdr:row>
      <xdr:rowOff>19050</xdr:rowOff>
    </xdr:from>
    <xdr:to>
      <xdr:col>82</xdr:col>
      <xdr:colOff>114300</xdr:colOff>
      <xdr:row>14</xdr:row>
      <xdr:rowOff>209550</xdr:rowOff>
    </xdr:to>
    <xdr:sp>
      <xdr:nvSpPr>
        <xdr:cNvPr id="10" name="正方形/長方形 17"/>
        <xdr:cNvSpPr>
          <a:spLocks/>
        </xdr:cNvSpPr>
      </xdr:nvSpPr>
      <xdr:spPr>
        <a:xfrm>
          <a:off x="15678150" y="3943350"/>
          <a:ext cx="933450" cy="1905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雇用保険</a:t>
          </a:r>
        </a:p>
      </xdr:txBody>
    </xdr:sp>
    <xdr:clientData fPrintsWithSheet="0"/>
  </xdr:twoCellAnchor>
  <xdr:oneCellAnchor>
    <xdr:from>
      <xdr:col>71</xdr:col>
      <xdr:colOff>47625</xdr:colOff>
      <xdr:row>0</xdr:row>
      <xdr:rowOff>76200</xdr:rowOff>
    </xdr:from>
    <xdr:ext cx="2590800" cy="1314450"/>
    <xdr:sp>
      <xdr:nvSpPr>
        <xdr:cNvPr id="11" name="AutoShape 2"/>
        <xdr:cNvSpPr>
          <a:spLocks/>
        </xdr:cNvSpPr>
      </xdr:nvSpPr>
      <xdr:spPr>
        <a:xfrm>
          <a:off x="14344650" y="76200"/>
          <a:ext cx="2590800" cy="1314450"/>
        </a:xfrm>
        <a:prstGeom prst="wedgeRoundRectCallout">
          <a:avLst>
            <a:gd name="adj1" fmla="val -15157"/>
            <a:gd name="adj2" fmla="val 123398"/>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6600"/>
              </a:solidFill>
            </a:rPr>
            <a:t>平成２４年１１月１日よりの追加項目</a:t>
          </a:r>
          <a:r>
            <a:rPr lang="en-US" cap="none" sz="1600" b="1" i="1" u="none" baseline="0">
              <a:solidFill>
                <a:srgbClr val="FF6600"/>
              </a:solidFill>
            </a:rPr>
            <a:t>
</a:t>
          </a:r>
          <a:r>
            <a:rPr lang="en-US" cap="none" sz="1600" b="1" i="1" u="none" baseline="0">
              <a:solidFill>
                <a:srgbClr val="FF6600"/>
              </a:solidFill>
            </a:rPr>
            <a:t>※</a:t>
          </a:r>
          <a:r>
            <a:rPr lang="en-US" cap="none" sz="1600" b="1" i="1" u="none" baseline="0">
              <a:solidFill>
                <a:srgbClr val="FF6600"/>
              </a:solidFill>
            </a:rPr>
            <a:t>下記記載の５．社会保険等記入要領参照</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20</xdr:row>
      <xdr:rowOff>161925</xdr:rowOff>
    </xdr:from>
    <xdr:to>
      <xdr:col>20</xdr:col>
      <xdr:colOff>38100</xdr:colOff>
      <xdr:row>20</xdr:row>
      <xdr:rowOff>161925</xdr:rowOff>
    </xdr:to>
    <xdr:sp>
      <xdr:nvSpPr>
        <xdr:cNvPr id="1" name="Line 29"/>
        <xdr:cNvSpPr>
          <a:spLocks/>
        </xdr:cNvSpPr>
      </xdr:nvSpPr>
      <xdr:spPr>
        <a:xfrm>
          <a:off x="2609850" y="5962650"/>
          <a:ext cx="1428750"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20</xdr:row>
      <xdr:rowOff>133350</xdr:rowOff>
    </xdr:from>
    <xdr:to>
      <xdr:col>41</xdr:col>
      <xdr:colOff>0</xdr:colOff>
      <xdr:row>20</xdr:row>
      <xdr:rowOff>133350</xdr:rowOff>
    </xdr:to>
    <xdr:sp>
      <xdr:nvSpPr>
        <xdr:cNvPr id="2" name="Line 30"/>
        <xdr:cNvSpPr>
          <a:spLocks/>
        </xdr:cNvSpPr>
      </xdr:nvSpPr>
      <xdr:spPr>
        <a:xfrm>
          <a:off x="6838950" y="5934075"/>
          <a:ext cx="1362075"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20</xdr:row>
      <xdr:rowOff>152400</xdr:rowOff>
    </xdr:from>
    <xdr:to>
      <xdr:col>53</xdr:col>
      <xdr:colOff>171450</xdr:colOff>
      <xdr:row>20</xdr:row>
      <xdr:rowOff>152400</xdr:rowOff>
    </xdr:to>
    <xdr:sp>
      <xdr:nvSpPr>
        <xdr:cNvPr id="3" name="Line 31"/>
        <xdr:cNvSpPr>
          <a:spLocks/>
        </xdr:cNvSpPr>
      </xdr:nvSpPr>
      <xdr:spPr>
        <a:xfrm>
          <a:off x="9629775" y="5953125"/>
          <a:ext cx="1143000"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21</xdr:row>
      <xdr:rowOff>161925</xdr:rowOff>
    </xdr:from>
    <xdr:to>
      <xdr:col>32</xdr:col>
      <xdr:colOff>133350</xdr:colOff>
      <xdr:row>21</xdr:row>
      <xdr:rowOff>161925</xdr:rowOff>
    </xdr:to>
    <xdr:sp>
      <xdr:nvSpPr>
        <xdr:cNvPr id="4" name="Line 33"/>
        <xdr:cNvSpPr>
          <a:spLocks/>
        </xdr:cNvSpPr>
      </xdr:nvSpPr>
      <xdr:spPr>
        <a:xfrm>
          <a:off x="4210050" y="6238875"/>
          <a:ext cx="2324100"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21</xdr:row>
      <xdr:rowOff>161925</xdr:rowOff>
    </xdr:from>
    <xdr:to>
      <xdr:col>48</xdr:col>
      <xdr:colOff>85725</xdr:colOff>
      <xdr:row>21</xdr:row>
      <xdr:rowOff>161925</xdr:rowOff>
    </xdr:to>
    <xdr:sp>
      <xdr:nvSpPr>
        <xdr:cNvPr id="5" name="Line 34"/>
        <xdr:cNvSpPr>
          <a:spLocks/>
        </xdr:cNvSpPr>
      </xdr:nvSpPr>
      <xdr:spPr>
        <a:xfrm>
          <a:off x="7953375" y="6238875"/>
          <a:ext cx="1733550"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22</xdr:row>
      <xdr:rowOff>152400</xdr:rowOff>
    </xdr:from>
    <xdr:to>
      <xdr:col>53</xdr:col>
      <xdr:colOff>171450</xdr:colOff>
      <xdr:row>22</xdr:row>
      <xdr:rowOff>152400</xdr:rowOff>
    </xdr:to>
    <xdr:sp>
      <xdr:nvSpPr>
        <xdr:cNvPr id="6" name="Line 35"/>
        <xdr:cNvSpPr>
          <a:spLocks/>
        </xdr:cNvSpPr>
      </xdr:nvSpPr>
      <xdr:spPr>
        <a:xfrm>
          <a:off x="9629775" y="6505575"/>
          <a:ext cx="1143000" cy="0"/>
        </a:xfrm>
        <a:prstGeom prst="line">
          <a:avLst/>
        </a:prstGeom>
        <a:noFill/>
        <a:ln w="1587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31</xdr:row>
      <xdr:rowOff>66675</xdr:rowOff>
    </xdr:from>
    <xdr:to>
      <xdr:col>42</xdr:col>
      <xdr:colOff>19050</xdr:colOff>
      <xdr:row>31</xdr:row>
      <xdr:rowOff>66675</xdr:rowOff>
    </xdr:to>
    <xdr:sp>
      <xdr:nvSpPr>
        <xdr:cNvPr id="1" name="Line 1"/>
        <xdr:cNvSpPr>
          <a:spLocks/>
        </xdr:cNvSpPr>
      </xdr:nvSpPr>
      <xdr:spPr>
        <a:xfrm>
          <a:off x="6610350" y="9124950"/>
          <a:ext cx="18097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31</xdr:row>
      <xdr:rowOff>66675</xdr:rowOff>
    </xdr:from>
    <xdr:to>
      <xdr:col>60</xdr:col>
      <xdr:colOff>38100</xdr:colOff>
      <xdr:row>31</xdr:row>
      <xdr:rowOff>66675</xdr:rowOff>
    </xdr:to>
    <xdr:sp>
      <xdr:nvSpPr>
        <xdr:cNvPr id="2" name="Line 2"/>
        <xdr:cNvSpPr>
          <a:spLocks/>
        </xdr:cNvSpPr>
      </xdr:nvSpPr>
      <xdr:spPr>
        <a:xfrm>
          <a:off x="10229850" y="9124950"/>
          <a:ext cx="18097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31</xdr:row>
      <xdr:rowOff>66675</xdr:rowOff>
    </xdr:from>
    <xdr:to>
      <xdr:col>51</xdr:col>
      <xdr:colOff>9525</xdr:colOff>
      <xdr:row>31</xdr:row>
      <xdr:rowOff>66675</xdr:rowOff>
    </xdr:to>
    <xdr:sp>
      <xdr:nvSpPr>
        <xdr:cNvPr id="3" name="Line 3"/>
        <xdr:cNvSpPr>
          <a:spLocks/>
        </xdr:cNvSpPr>
      </xdr:nvSpPr>
      <xdr:spPr>
        <a:xfrm>
          <a:off x="8401050" y="9124950"/>
          <a:ext cx="18097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31</xdr:row>
      <xdr:rowOff>57150</xdr:rowOff>
    </xdr:from>
    <xdr:to>
      <xdr:col>69</xdr:col>
      <xdr:colOff>9525</xdr:colOff>
      <xdr:row>31</xdr:row>
      <xdr:rowOff>57150</xdr:rowOff>
    </xdr:to>
    <xdr:sp>
      <xdr:nvSpPr>
        <xdr:cNvPr id="4" name="Line 4"/>
        <xdr:cNvSpPr>
          <a:spLocks/>
        </xdr:cNvSpPr>
      </xdr:nvSpPr>
      <xdr:spPr>
        <a:xfrm>
          <a:off x="12001500" y="9115425"/>
          <a:ext cx="18097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219075</xdr:rowOff>
    </xdr:from>
    <xdr:to>
      <xdr:col>4</xdr:col>
      <xdr:colOff>542925</xdr:colOff>
      <xdr:row>24</xdr:row>
      <xdr:rowOff>219075</xdr:rowOff>
    </xdr:to>
    <xdr:sp>
      <xdr:nvSpPr>
        <xdr:cNvPr id="1" name="Line 1"/>
        <xdr:cNvSpPr>
          <a:spLocks/>
        </xdr:cNvSpPr>
      </xdr:nvSpPr>
      <xdr:spPr>
        <a:xfrm>
          <a:off x="1019175" y="66294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21</xdr:row>
      <xdr:rowOff>228600</xdr:rowOff>
    </xdr:from>
    <xdr:to>
      <xdr:col>10</xdr:col>
      <xdr:colOff>885825</xdr:colOff>
      <xdr:row>21</xdr:row>
      <xdr:rowOff>228600</xdr:rowOff>
    </xdr:to>
    <xdr:sp>
      <xdr:nvSpPr>
        <xdr:cNvPr id="2" name="Line 2"/>
        <xdr:cNvSpPr>
          <a:spLocks/>
        </xdr:cNvSpPr>
      </xdr:nvSpPr>
      <xdr:spPr>
        <a:xfrm>
          <a:off x="6124575" y="589597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43</xdr:row>
      <xdr:rowOff>219075</xdr:rowOff>
    </xdr:from>
    <xdr:to>
      <xdr:col>10</xdr:col>
      <xdr:colOff>695325</xdr:colOff>
      <xdr:row>43</xdr:row>
      <xdr:rowOff>219075</xdr:rowOff>
    </xdr:to>
    <xdr:sp>
      <xdr:nvSpPr>
        <xdr:cNvPr id="3" name="Line 3"/>
        <xdr:cNvSpPr>
          <a:spLocks/>
        </xdr:cNvSpPr>
      </xdr:nvSpPr>
      <xdr:spPr>
        <a:xfrm>
          <a:off x="3362325" y="11049000"/>
          <a:ext cx="434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590550</xdr:colOff>
      <xdr:row>15</xdr:row>
      <xdr:rowOff>219075</xdr:rowOff>
    </xdr:from>
    <xdr:to>
      <xdr:col>8</xdr:col>
      <xdr:colOff>428625</xdr:colOff>
      <xdr:row>15</xdr:row>
      <xdr:rowOff>219075</xdr:rowOff>
    </xdr:to>
    <xdr:sp>
      <xdr:nvSpPr>
        <xdr:cNvPr id="4" name="Line 4"/>
        <xdr:cNvSpPr>
          <a:spLocks/>
        </xdr:cNvSpPr>
      </xdr:nvSpPr>
      <xdr:spPr>
        <a:xfrm>
          <a:off x="2971800" y="4400550"/>
          <a:ext cx="292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51</xdr:row>
      <xdr:rowOff>0</xdr:rowOff>
    </xdr:from>
    <xdr:to>
      <xdr:col>10</xdr:col>
      <xdr:colOff>866775</xdr:colOff>
      <xdr:row>59</xdr:row>
      <xdr:rowOff>123825</xdr:rowOff>
    </xdr:to>
    <xdr:sp>
      <xdr:nvSpPr>
        <xdr:cNvPr id="5" name="Text Box 5"/>
        <xdr:cNvSpPr txBox="1">
          <a:spLocks noChangeArrowheads="1"/>
        </xdr:cNvSpPr>
      </xdr:nvSpPr>
      <xdr:spPr>
        <a:xfrm>
          <a:off x="123825" y="12630150"/>
          <a:ext cx="7753350" cy="16668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新規入場時教育に関して、作業所の確認の捺印は不要です。</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新規入場時教育は、協力会社が実施するもので、その実施結果を受け取るだけです。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新規入場時教育については、以下のように定められています。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元方事業者は、関係請負人に対し、その労働者のうち、新たに作業を行うこととなった者に対する新規入場者教育の適切な実施に必要な場所、資料の提供等の援助を行うとともに、当該教育の実施状況について報告させ、これを把握しておくこと」と元方事業者による建設現場安全管理指針の解説（建設業労働災害防止協議会　平成７年</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月発行）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（関係法：労働安全衛生法　第</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条ー４項、労働安全衛生規則　第</a:t>
          </a:r>
          <a:r>
            <a:rPr lang="en-US" cap="none" sz="1000" b="0" i="0" u="none" baseline="0">
              <a:solidFill>
                <a:srgbClr val="000000"/>
              </a:solidFill>
              <a:latin typeface="ＭＳ Ｐゴシック"/>
              <a:ea typeface="ＭＳ Ｐゴシック"/>
              <a:cs typeface="ＭＳ Ｐゴシック"/>
            </a:rPr>
            <a:t>642</a:t>
          </a:r>
          <a:r>
            <a:rPr lang="en-US" cap="none" sz="1000" b="0" i="0" u="none" baseline="0">
              <a:solidFill>
                <a:srgbClr val="000000"/>
              </a:solidFill>
              <a:latin typeface="ＭＳ Ｐゴシック"/>
              <a:ea typeface="ＭＳ Ｐゴシック"/>
              <a:cs typeface="ＭＳ Ｐゴシック"/>
            </a:rPr>
            <a:t>条の３）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この説明書きは印刷されません。</a:t>
          </a:r>
        </a:p>
      </xdr:txBody>
    </xdr:sp>
    <xdr:clientData fPrintsWithSheet="0"/>
  </xdr:twoCellAnchor>
  <xdr:twoCellAnchor>
    <xdr:from>
      <xdr:col>5</xdr:col>
      <xdr:colOff>247650</xdr:colOff>
      <xdr:row>25</xdr:row>
      <xdr:rowOff>209550</xdr:rowOff>
    </xdr:from>
    <xdr:to>
      <xdr:col>10</xdr:col>
      <xdr:colOff>876300</xdr:colOff>
      <xdr:row>25</xdr:row>
      <xdr:rowOff>209550</xdr:rowOff>
    </xdr:to>
    <xdr:sp>
      <xdr:nvSpPr>
        <xdr:cNvPr id="6" name="Line 6"/>
        <xdr:cNvSpPr>
          <a:spLocks/>
        </xdr:cNvSpPr>
      </xdr:nvSpPr>
      <xdr:spPr>
        <a:xfrm>
          <a:off x="3400425" y="6867525"/>
          <a:ext cx="448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4</xdr:row>
      <xdr:rowOff>219075</xdr:rowOff>
    </xdr:from>
    <xdr:ext cx="2781300" cy="1285875"/>
    <xdr:sp>
      <xdr:nvSpPr>
        <xdr:cNvPr id="7" name="AutoShape 3"/>
        <xdr:cNvSpPr>
          <a:spLocks/>
        </xdr:cNvSpPr>
      </xdr:nvSpPr>
      <xdr:spPr>
        <a:xfrm>
          <a:off x="9372600" y="1438275"/>
          <a:ext cx="2781300" cy="1285875"/>
        </a:xfrm>
        <a:prstGeom prst="wedgeRoundRectCallout">
          <a:avLst>
            <a:gd name="adj1" fmla="val -158217"/>
            <a:gd name="adj2" fmla="val -145194"/>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0000"/>
              </a:solidFill>
            </a:rPr>
            <a:t>入場日前日までには用意し、新規入場教育前に提出してください！</a:t>
          </a:r>
        </a:p>
      </xdr:txBody>
    </xdr:sp>
    <xdr:clientData fPrintsWithSheet="0"/>
  </xdr:oneCellAnchor>
  <xdr:oneCellAnchor>
    <xdr:from>
      <xdr:col>11</xdr:col>
      <xdr:colOff>295275</xdr:colOff>
      <xdr:row>10</xdr:row>
      <xdr:rowOff>0</xdr:rowOff>
    </xdr:from>
    <xdr:ext cx="2781300" cy="1285875"/>
    <xdr:sp>
      <xdr:nvSpPr>
        <xdr:cNvPr id="8" name="AutoShape 3"/>
        <xdr:cNvSpPr>
          <a:spLocks/>
        </xdr:cNvSpPr>
      </xdr:nvSpPr>
      <xdr:spPr>
        <a:xfrm>
          <a:off x="8420100" y="2943225"/>
          <a:ext cx="2781300" cy="1285875"/>
        </a:xfrm>
        <a:prstGeom prst="wedgeRoundRectCallout">
          <a:avLst>
            <a:gd name="adj1" fmla="val -150342"/>
            <a:gd name="adj2" fmla="val -216666"/>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0000"/>
              </a:solidFill>
            </a:rPr>
            <a:t>新規入場する作業所名</a:t>
          </a:r>
          <a:r>
            <a:rPr lang="en-US" cap="none" sz="1600" b="1" i="1" u="none" baseline="0">
              <a:solidFill>
                <a:srgbClr val="FF0000"/>
              </a:solidFill>
            </a:rPr>
            <a:t>
</a:t>
          </a:r>
          <a:r>
            <a:rPr lang="en-US" cap="none" sz="1600" b="1" i="1" u="none" baseline="0">
              <a:solidFill>
                <a:srgbClr val="FF0000"/>
              </a:solidFill>
            </a:rPr>
            <a:t>を記入して下さい</a:t>
          </a:r>
        </a:p>
      </xdr:txBody>
    </xdr:sp>
    <xdr:clientData fPrintsWithSheet="0"/>
  </xdr:oneCellAnchor>
  <xdr:twoCellAnchor>
    <xdr:from>
      <xdr:col>4</xdr:col>
      <xdr:colOff>219075</xdr:colOff>
      <xdr:row>38</xdr:row>
      <xdr:rowOff>95250</xdr:rowOff>
    </xdr:from>
    <xdr:to>
      <xdr:col>5</xdr:col>
      <xdr:colOff>657225</xdr:colOff>
      <xdr:row>40</xdr:row>
      <xdr:rowOff>47625</xdr:rowOff>
    </xdr:to>
    <xdr:sp>
      <xdr:nvSpPr>
        <xdr:cNvPr id="9" name="四角形吹き出し 9"/>
        <xdr:cNvSpPr>
          <a:spLocks/>
        </xdr:cNvSpPr>
      </xdr:nvSpPr>
      <xdr:spPr>
        <a:xfrm>
          <a:off x="2600325" y="9810750"/>
          <a:ext cx="1209675" cy="409575"/>
        </a:xfrm>
        <a:prstGeom prst="wedgeRectCallout">
          <a:avLst>
            <a:gd name="adj1" fmla="val -113138"/>
            <a:gd name="adj2" fmla="val 62500"/>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FF"/>
              </a:solidFill>
              <a:latin typeface="ＭＳ Ｐゴシック"/>
              <a:ea typeface="ＭＳ Ｐゴシック"/>
              <a:cs typeface="ＭＳ Ｐゴシック"/>
            </a:rPr>
            <a:t>追加項目</a:t>
          </a:r>
        </a:p>
      </xdr:txBody>
    </xdr:sp>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xdr:row>
      <xdr:rowOff>66675</xdr:rowOff>
    </xdr:from>
    <xdr:to>
      <xdr:col>29</xdr:col>
      <xdr:colOff>85725</xdr:colOff>
      <xdr:row>3</xdr:row>
      <xdr:rowOff>485775</xdr:rowOff>
    </xdr:to>
    <xdr:sp>
      <xdr:nvSpPr>
        <xdr:cNvPr id="1" name="AutoShape 1"/>
        <xdr:cNvSpPr>
          <a:spLocks/>
        </xdr:cNvSpPr>
      </xdr:nvSpPr>
      <xdr:spPr>
        <a:xfrm>
          <a:off x="2286000" y="561975"/>
          <a:ext cx="3600450"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9525</xdr:colOff>
      <xdr:row>0</xdr:row>
      <xdr:rowOff>171450</xdr:rowOff>
    </xdr:from>
    <xdr:ext cx="2781300" cy="1295400"/>
    <xdr:sp>
      <xdr:nvSpPr>
        <xdr:cNvPr id="2" name="AutoShape 3"/>
        <xdr:cNvSpPr>
          <a:spLocks/>
        </xdr:cNvSpPr>
      </xdr:nvSpPr>
      <xdr:spPr>
        <a:xfrm>
          <a:off x="9010650" y="171450"/>
          <a:ext cx="2781300" cy="1295400"/>
        </a:xfrm>
        <a:prstGeom prst="wedgeRoundRectCallout">
          <a:avLst>
            <a:gd name="adj1" fmla="val -123972"/>
            <a:gd name="adj2" fmla="val 41851"/>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0000"/>
              </a:solidFill>
            </a:rPr>
            <a:t>工事の内容から、使用されない方は、用紙全体に大きく</a:t>
          </a:r>
          <a:r>
            <a:rPr lang="en-US" cap="none" sz="1600" b="1" i="1" u="none" baseline="0">
              <a:solidFill>
                <a:srgbClr val="FF0000"/>
              </a:solidFill>
            </a:rPr>
            <a:t>×</a:t>
          </a:r>
          <a:r>
            <a:rPr lang="en-US" cap="none" sz="1600" b="1" i="1" u="none" baseline="0">
              <a:solidFill>
                <a:srgbClr val="FF0000"/>
              </a:solidFill>
            </a:rPr>
            <a:t>印を記載してください。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0</xdr:row>
      <xdr:rowOff>47625</xdr:rowOff>
    </xdr:from>
    <xdr:ext cx="3009900" cy="1095375"/>
    <xdr:sp>
      <xdr:nvSpPr>
        <xdr:cNvPr id="1" name="AutoShape 2"/>
        <xdr:cNvSpPr>
          <a:spLocks/>
        </xdr:cNvSpPr>
      </xdr:nvSpPr>
      <xdr:spPr>
        <a:xfrm>
          <a:off x="6238875" y="47625"/>
          <a:ext cx="3009900" cy="1095375"/>
        </a:xfrm>
        <a:prstGeom prst="wedgeRoundRectCallout">
          <a:avLst>
            <a:gd name="adj1" fmla="val -172912"/>
            <a:gd name="adj2" fmla="val -26027"/>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作業所に関する事項を記載してください。必要箇所に反映されます。</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2</xdr:row>
      <xdr:rowOff>47625</xdr:rowOff>
    </xdr:from>
    <xdr:to>
      <xdr:col>32</xdr:col>
      <xdr:colOff>180975</xdr:colOff>
      <xdr:row>3</xdr:row>
      <xdr:rowOff>457200</xdr:rowOff>
    </xdr:to>
    <xdr:sp>
      <xdr:nvSpPr>
        <xdr:cNvPr id="1" name="AutoShape 1"/>
        <xdr:cNvSpPr>
          <a:spLocks/>
        </xdr:cNvSpPr>
      </xdr:nvSpPr>
      <xdr:spPr>
        <a:xfrm>
          <a:off x="2962275" y="542925"/>
          <a:ext cx="348615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56</xdr:col>
      <xdr:colOff>9525</xdr:colOff>
      <xdr:row>7</xdr:row>
      <xdr:rowOff>28575</xdr:rowOff>
    </xdr:from>
    <xdr:ext cx="5638800" cy="2171700"/>
    <xdr:sp>
      <xdr:nvSpPr>
        <xdr:cNvPr id="2" name="AutoShape 3"/>
        <xdr:cNvSpPr>
          <a:spLocks/>
        </xdr:cNvSpPr>
      </xdr:nvSpPr>
      <xdr:spPr>
        <a:xfrm>
          <a:off x="11077575" y="2724150"/>
          <a:ext cx="5638800" cy="2171700"/>
        </a:xfrm>
        <a:prstGeom prst="wedgeRoundRectCallout">
          <a:avLst>
            <a:gd name="adj1" fmla="val -143555"/>
            <a:gd name="adj2" fmla="val -123245"/>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数名の作業員での作業となり、またその各人が複数の工具を使用する場合その個人ごとでもかまいません。提出してください。目的は、安全な物が使用されるか否かの事前確認です。この書類の提出により、持込許可シールを配布する事となります。</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9</xdr:row>
      <xdr:rowOff>152400</xdr:rowOff>
    </xdr:from>
    <xdr:ext cx="2600325" cy="1447800"/>
    <xdr:sp>
      <xdr:nvSpPr>
        <xdr:cNvPr id="1" name="AutoShape 2"/>
        <xdr:cNvSpPr>
          <a:spLocks/>
        </xdr:cNvSpPr>
      </xdr:nvSpPr>
      <xdr:spPr>
        <a:xfrm>
          <a:off x="4638675" y="1743075"/>
          <a:ext cx="2600325" cy="1447800"/>
        </a:xfrm>
        <a:prstGeom prst="wedgeRoundRectCallout">
          <a:avLst>
            <a:gd name="adj1" fmla="val -96518"/>
            <a:gd name="adj2" fmla="val -97972"/>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持込機械等使用届を提出し、持込機械届出シールを現場よりもらって下さい</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142875</xdr:rowOff>
    </xdr:from>
    <xdr:to>
      <xdr:col>17</xdr:col>
      <xdr:colOff>19050</xdr:colOff>
      <xdr:row>15</xdr:row>
      <xdr:rowOff>200025</xdr:rowOff>
    </xdr:to>
    <xdr:sp>
      <xdr:nvSpPr>
        <xdr:cNvPr id="1" name="Oval 1"/>
        <xdr:cNvSpPr>
          <a:spLocks/>
        </xdr:cNvSpPr>
      </xdr:nvSpPr>
      <xdr:spPr>
        <a:xfrm>
          <a:off x="723900" y="504825"/>
          <a:ext cx="5286375" cy="3438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276225</xdr:colOff>
      <xdr:row>0</xdr:row>
      <xdr:rowOff>66675</xdr:rowOff>
    </xdr:from>
    <xdr:ext cx="2600325" cy="1524000"/>
    <xdr:sp>
      <xdr:nvSpPr>
        <xdr:cNvPr id="2" name="AutoShape 2"/>
        <xdr:cNvSpPr>
          <a:spLocks/>
        </xdr:cNvSpPr>
      </xdr:nvSpPr>
      <xdr:spPr>
        <a:xfrm>
          <a:off x="5562600" y="66675"/>
          <a:ext cx="2600325" cy="1524000"/>
        </a:xfrm>
        <a:prstGeom prst="wedgeRoundRectCallout">
          <a:avLst>
            <a:gd name="adj1" fmla="val -92856"/>
            <a:gd name="adj2" fmla="val 38513"/>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持込機械等使用届を提出し、持込機械届出シールを現場よりもらって下さい</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9525</xdr:colOff>
      <xdr:row>4</xdr:row>
      <xdr:rowOff>495300</xdr:rowOff>
    </xdr:from>
    <xdr:ext cx="2971800" cy="1619250"/>
    <xdr:sp>
      <xdr:nvSpPr>
        <xdr:cNvPr id="1" name="AutoShape 3"/>
        <xdr:cNvSpPr>
          <a:spLocks/>
        </xdr:cNvSpPr>
      </xdr:nvSpPr>
      <xdr:spPr>
        <a:xfrm>
          <a:off x="10010775" y="1885950"/>
          <a:ext cx="2971800" cy="1619250"/>
        </a:xfrm>
        <a:prstGeom prst="wedgeRoundRectCallout">
          <a:avLst>
            <a:gd name="adj1" fmla="val -114277"/>
            <a:gd name="adj2" fmla="val -42078"/>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0000"/>
              </a:solidFill>
            </a:rPr>
            <a:t>必ず提出してください。また、車両運行のない場合は、こちらの書類にも</a:t>
          </a:r>
          <a:r>
            <a:rPr lang="en-US" cap="none" sz="1600" b="1" i="1" u="none" baseline="0">
              <a:solidFill>
                <a:srgbClr val="FF0000"/>
              </a:solidFill>
            </a:rPr>
            <a:t>
</a:t>
          </a:r>
          <a:r>
            <a:rPr lang="en-US" cap="none" sz="1600" b="1" i="1" u="none" baseline="0">
              <a:solidFill>
                <a:srgbClr val="FF0000"/>
              </a:solidFill>
            </a:rPr>
            <a:t>×</a:t>
          </a:r>
          <a:r>
            <a:rPr lang="en-US" cap="none" sz="1600" b="1" i="1" u="none" baseline="0">
              <a:solidFill>
                <a:srgbClr val="FF0000"/>
              </a:solidFill>
            </a:rPr>
            <a:t>印の記載をお願いします。</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61</xdr:col>
      <xdr:colOff>0</xdr:colOff>
      <xdr:row>9</xdr:row>
      <xdr:rowOff>142875</xdr:rowOff>
    </xdr:from>
    <xdr:ext cx="2781300" cy="1304925"/>
    <xdr:sp>
      <xdr:nvSpPr>
        <xdr:cNvPr id="1" name="AutoShape 3"/>
        <xdr:cNvSpPr>
          <a:spLocks/>
        </xdr:cNvSpPr>
      </xdr:nvSpPr>
      <xdr:spPr>
        <a:xfrm>
          <a:off x="12201525" y="4057650"/>
          <a:ext cx="2781300" cy="1304925"/>
        </a:xfrm>
        <a:prstGeom prst="wedgeRoundRectCallout">
          <a:avLst>
            <a:gd name="adj1" fmla="val -128828"/>
            <a:gd name="adj2" fmla="val -69416"/>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火気を使用する会社が</a:t>
          </a:r>
          <a:r>
            <a:rPr lang="en-US" cap="none" sz="1600" b="1" i="1" u="none" baseline="0">
              <a:solidFill>
                <a:srgbClr val="FFFFFF"/>
              </a:solidFill>
            </a:rPr>
            <a:t>
</a:t>
          </a:r>
          <a:r>
            <a:rPr lang="en-US" cap="none" sz="1600" b="1" i="1" u="none" baseline="0">
              <a:solidFill>
                <a:srgbClr val="FFFFFF"/>
              </a:solidFill>
            </a:rPr>
            <a:t>作成し、１次会社を</a:t>
          </a:r>
          <a:r>
            <a:rPr lang="en-US" cap="none" sz="1600" b="1" i="1" u="none" baseline="0">
              <a:solidFill>
                <a:srgbClr val="FFFFFF"/>
              </a:solidFill>
            </a:rPr>
            <a:t>
</a:t>
          </a:r>
          <a:r>
            <a:rPr lang="en-US" cap="none" sz="1600" b="1" i="1" u="none" baseline="0">
              <a:solidFill>
                <a:srgbClr val="FFFFFF"/>
              </a:solidFill>
            </a:rPr>
            <a:t>通して元請に提出する。</a:t>
          </a:r>
        </a:p>
      </xdr:txBody>
    </xdr:sp>
    <xdr:clientData fPrintsWithSheet="0"/>
  </xdr:oneCellAnchor>
  <xdr:oneCellAnchor>
    <xdr:from>
      <xdr:col>42</xdr:col>
      <xdr:colOff>19050</xdr:colOff>
      <xdr:row>28</xdr:row>
      <xdr:rowOff>200025</xdr:rowOff>
    </xdr:from>
    <xdr:ext cx="2781300" cy="1285875"/>
    <xdr:sp>
      <xdr:nvSpPr>
        <xdr:cNvPr id="2" name="AutoShape 3"/>
        <xdr:cNvSpPr>
          <a:spLocks/>
        </xdr:cNvSpPr>
      </xdr:nvSpPr>
      <xdr:spPr>
        <a:xfrm>
          <a:off x="8420100" y="10334625"/>
          <a:ext cx="2781300" cy="1285875"/>
        </a:xfrm>
        <a:prstGeom prst="wedgeRoundRectCallout">
          <a:avLst>
            <a:gd name="adj1" fmla="val -78425"/>
            <a:gd name="adj2" fmla="val 97407"/>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火気を使用する会社が</a:t>
          </a:r>
          <a:r>
            <a:rPr lang="en-US" cap="none" sz="1600" b="1" i="1" u="none" baseline="0">
              <a:solidFill>
                <a:srgbClr val="FFFFFF"/>
              </a:solidFill>
            </a:rPr>
            <a:t>
</a:t>
          </a:r>
          <a:r>
            <a:rPr lang="en-US" cap="none" sz="1600" b="1" i="1" u="none" baseline="0">
              <a:solidFill>
                <a:srgbClr val="FFFFFF"/>
              </a:solidFill>
            </a:rPr>
            <a:t>作成し、１次会社を</a:t>
          </a:r>
          <a:r>
            <a:rPr lang="en-US" cap="none" sz="1600" b="1" i="1" u="none" baseline="0">
              <a:solidFill>
                <a:srgbClr val="FFFFFF"/>
              </a:solidFill>
            </a:rPr>
            <a:t>
</a:t>
          </a:r>
          <a:r>
            <a:rPr lang="en-US" cap="none" sz="1600" b="1" i="1" u="none" baseline="0">
              <a:solidFill>
                <a:srgbClr val="FFFFFF"/>
              </a:solidFill>
            </a:rPr>
            <a:t>通して元請に提出する。</a:t>
          </a:r>
        </a:p>
      </xdr:txBody>
    </xdr:sp>
    <xdr:clientData fPrintsWithSheet="0"/>
  </xdr:oneCellAnchor>
  <xdr:oneCellAnchor>
    <xdr:from>
      <xdr:col>50</xdr:col>
      <xdr:colOff>47625</xdr:colOff>
      <xdr:row>1</xdr:row>
      <xdr:rowOff>466725</xdr:rowOff>
    </xdr:from>
    <xdr:ext cx="2781300" cy="1285875"/>
    <xdr:sp>
      <xdr:nvSpPr>
        <xdr:cNvPr id="3" name="AutoShape 3"/>
        <xdr:cNvSpPr>
          <a:spLocks/>
        </xdr:cNvSpPr>
      </xdr:nvSpPr>
      <xdr:spPr>
        <a:xfrm>
          <a:off x="10048875" y="714375"/>
          <a:ext cx="2781300" cy="1285875"/>
        </a:xfrm>
        <a:prstGeom prst="wedgeRoundRectCallout">
          <a:avLst>
            <a:gd name="adj1" fmla="val -107398"/>
            <a:gd name="adj2" fmla="val 38347"/>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0000"/>
              </a:solidFill>
            </a:rPr>
            <a:t>工事上、使用のない場合は、この書類に</a:t>
          </a:r>
          <a:r>
            <a:rPr lang="en-US" cap="none" sz="1600" b="1" i="1" u="none" baseline="0">
              <a:solidFill>
                <a:srgbClr val="FF0000"/>
              </a:solidFill>
            </a:rPr>
            <a:t>×</a:t>
          </a:r>
          <a:r>
            <a:rPr lang="en-US" cap="none" sz="1600" b="1" i="1" u="none" baseline="0">
              <a:solidFill>
                <a:srgbClr val="FF0000"/>
              </a:solidFill>
            </a:rPr>
            <a:t>印の記載をお願いします。</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104775</xdr:colOff>
      <xdr:row>9</xdr:row>
      <xdr:rowOff>161925</xdr:rowOff>
    </xdr:from>
    <xdr:ext cx="2781300" cy="1304925"/>
    <xdr:sp>
      <xdr:nvSpPr>
        <xdr:cNvPr id="1" name="AutoShape 3"/>
        <xdr:cNvSpPr>
          <a:spLocks/>
        </xdr:cNvSpPr>
      </xdr:nvSpPr>
      <xdr:spPr>
        <a:xfrm>
          <a:off x="11306175" y="4076700"/>
          <a:ext cx="2781300" cy="1304925"/>
        </a:xfrm>
        <a:prstGeom prst="wedgeRoundRectCallout">
          <a:avLst>
            <a:gd name="adj1" fmla="val -104787"/>
            <a:gd name="adj2" fmla="val -75925"/>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有機溶剤・特定化学物質を使用する会社が</a:t>
          </a:r>
          <a:r>
            <a:rPr lang="en-US" cap="none" sz="1600" b="1" i="1" u="none" baseline="0">
              <a:solidFill>
                <a:srgbClr val="FFFFFF"/>
              </a:solidFill>
            </a:rPr>
            <a:t>
</a:t>
          </a:r>
          <a:r>
            <a:rPr lang="en-US" cap="none" sz="1600" b="1" i="1" u="none" baseline="0">
              <a:solidFill>
                <a:srgbClr val="FFFFFF"/>
              </a:solidFill>
            </a:rPr>
            <a:t>作成し、１次会社を</a:t>
          </a:r>
          <a:r>
            <a:rPr lang="en-US" cap="none" sz="1600" b="1" i="1" u="none" baseline="0">
              <a:solidFill>
                <a:srgbClr val="FFFFFF"/>
              </a:solidFill>
            </a:rPr>
            <a:t>
</a:t>
          </a:r>
          <a:r>
            <a:rPr lang="en-US" cap="none" sz="1600" b="1" i="1" u="none" baseline="0">
              <a:solidFill>
                <a:srgbClr val="FFFFFF"/>
              </a:solidFill>
            </a:rPr>
            <a:t>通して元請に提出する。</a:t>
          </a:r>
        </a:p>
      </xdr:txBody>
    </xdr:sp>
    <xdr:clientData fPrintsWithSheet="0"/>
  </xdr:oneCellAnchor>
  <xdr:oneCellAnchor>
    <xdr:from>
      <xdr:col>54</xdr:col>
      <xdr:colOff>66675</xdr:colOff>
      <xdr:row>3</xdr:row>
      <xdr:rowOff>180975</xdr:rowOff>
    </xdr:from>
    <xdr:ext cx="2781300" cy="1285875"/>
    <xdr:sp>
      <xdr:nvSpPr>
        <xdr:cNvPr id="2" name="AutoShape 3"/>
        <xdr:cNvSpPr>
          <a:spLocks/>
        </xdr:cNvSpPr>
      </xdr:nvSpPr>
      <xdr:spPr>
        <a:xfrm>
          <a:off x="10868025" y="1152525"/>
          <a:ext cx="2781300" cy="1285875"/>
        </a:xfrm>
        <a:prstGeom prst="wedgeRoundRectCallout">
          <a:avLst>
            <a:gd name="adj1" fmla="val -146412"/>
            <a:gd name="adj2" fmla="val 495"/>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0000"/>
              </a:solidFill>
            </a:rPr>
            <a:t>工事上、使用のない場合は、この書類に</a:t>
          </a:r>
          <a:r>
            <a:rPr lang="en-US" cap="none" sz="1600" b="1" i="1" u="none" baseline="0">
              <a:solidFill>
                <a:srgbClr val="FF0000"/>
              </a:solidFill>
            </a:rPr>
            <a:t>×</a:t>
          </a:r>
          <a:r>
            <a:rPr lang="en-US" cap="none" sz="1600" b="1" i="1" u="none" baseline="0">
              <a:solidFill>
                <a:srgbClr val="FF0000"/>
              </a:solidFill>
            </a:rPr>
            <a:t>印の記載をお願いします。</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35</xdr:row>
      <xdr:rowOff>47625</xdr:rowOff>
    </xdr:from>
    <xdr:to>
      <xdr:col>8</xdr:col>
      <xdr:colOff>19050</xdr:colOff>
      <xdr:row>36</xdr:row>
      <xdr:rowOff>190500</xdr:rowOff>
    </xdr:to>
    <xdr:sp>
      <xdr:nvSpPr>
        <xdr:cNvPr id="1" name="AutoShape 7"/>
        <xdr:cNvSpPr>
          <a:spLocks/>
        </xdr:cNvSpPr>
      </xdr:nvSpPr>
      <xdr:spPr>
        <a:xfrm>
          <a:off x="6905625" y="11172825"/>
          <a:ext cx="1038225" cy="438150"/>
        </a:xfrm>
        <a:prstGeom prst="wedgeRectCallout">
          <a:avLst>
            <a:gd name="adj1" fmla="val -44495"/>
            <a:gd name="adj2" fmla="val 1869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必ず本人が記入すること。</a:t>
          </a:r>
        </a:p>
      </xdr:txBody>
    </xdr:sp>
    <xdr:clientData/>
  </xdr:twoCellAnchor>
  <xdr:oneCellAnchor>
    <xdr:from>
      <xdr:col>8</xdr:col>
      <xdr:colOff>152400</xdr:colOff>
      <xdr:row>3</xdr:row>
      <xdr:rowOff>95250</xdr:rowOff>
    </xdr:from>
    <xdr:ext cx="3086100" cy="3552825"/>
    <xdr:sp>
      <xdr:nvSpPr>
        <xdr:cNvPr id="2" name="AutoShape 3"/>
        <xdr:cNvSpPr>
          <a:spLocks/>
        </xdr:cNvSpPr>
      </xdr:nvSpPr>
      <xdr:spPr>
        <a:xfrm>
          <a:off x="8077200" y="704850"/>
          <a:ext cx="3086100" cy="3552825"/>
        </a:xfrm>
        <a:prstGeom prst="wedgeRoundRectCallout">
          <a:avLst>
            <a:gd name="adj1" fmla="val -174509"/>
            <a:gd name="adj2" fmla="val -52254"/>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各現場の特性を、各末端作業員の方に理解していただき、入場してもらわねばなりません。徹底し行っていただき、現場の新規入場教育時に提出してください。現場の特性上、あまりにも理解不足な場合（この教育がされていない場合）入場を拒否する場合もございますので、ご理解ください。</a:t>
          </a:r>
        </a:p>
      </xdr:txBody>
    </xdr:sp>
    <xdr:clientData fPrint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142875</xdr:colOff>
      <xdr:row>8</xdr:row>
      <xdr:rowOff>76200</xdr:rowOff>
    </xdr:from>
    <xdr:ext cx="3095625" cy="2933700"/>
    <xdr:sp>
      <xdr:nvSpPr>
        <xdr:cNvPr id="1" name="AutoShape 3"/>
        <xdr:cNvSpPr>
          <a:spLocks/>
        </xdr:cNvSpPr>
      </xdr:nvSpPr>
      <xdr:spPr>
        <a:xfrm>
          <a:off x="6143625" y="2057400"/>
          <a:ext cx="3095625" cy="2933700"/>
        </a:xfrm>
        <a:prstGeom prst="wedgeRoundRectCallout">
          <a:avLst>
            <a:gd name="adj1" fmla="val -104462"/>
            <a:gd name="adj2" fmla="val -27023"/>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
</a:t>
          </a:r>
          <a:r>
            <a:rPr lang="en-US" cap="none" sz="1600" b="1" i="1" u="none" baseline="0">
              <a:solidFill>
                <a:srgbClr val="FFFFFF"/>
              </a:solidFill>
            </a:rPr>
            <a:t>こちらは、官庁工事等の際、提出が義務付けられているものです。こちらは、私共元請の提出例です。</a:t>
          </a:r>
          <a:r>
            <a:rPr lang="en-US" cap="none" sz="1600" b="1" i="1" u="none" baseline="0">
              <a:solidFill>
                <a:srgbClr val="FF0000"/>
              </a:solidFill>
            </a:rPr>
            <a:t>該当現場以外はファイリングの必要はありません。</a:t>
          </a:r>
        </a:p>
      </xdr:txBody>
    </xdr:sp>
    <xdr:clientData fPrint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66</xdr:col>
      <xdr:colOff>95250</xdr:colOff>
      <xdr:row>18</xdr:row>
      <xdr:rowOff>190500</xdr:rowOff>
    </xdr:from>
    <xdr:ext cx="3095625" cy="2943225"/>
    <xdr:sp>
      <xdr:nvSpPr>
        <xdr:cNvPr id="1" name="AutoShape 3"/>
        <xdr:cNvSpPr>
          <a:spLocks/>
        </xdr:cNvSpPr>
      </xdr:nvSpPr>
      <xdr:spPr>
        <a:xfrm>
          <a:off x="13287375" y="4695825"/>
          <a:ext cx="3095625" cy="2943225"/>
        </a:xfrm>
        <a:prstGeom prst="wedgeRoundRectCallout">
          <a:avLst>
            <a:gd name="adj1" fmla="val -304916"/>
            <a:gd name="adj2" fmla="val -105041"/>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こちらからは、皆様方の主任技術者の方を明確にし提出する義務があるものです。先に申しました官庁工事等で必要になりますので</a:t>
          </a:r>
          <a:r>
            <a:rPr lang="en-US" cap="none" sz="1600" b="1" i="1" u="none" baseline="0">
              <a:solidFill>
                <a:srgbClr val="FFFFFF"/>
              </a:solidFill>
            </a:rPr>
            <a:t>
</a:t>
          </a:r>
          <a:r>
            <a:rPr lang="en-US" cap="none" sz="1600" b="1" i="1" u="none" baseline="0">
              <a:solidFill>
                <a:srgbClr val="FFFFFF"/>
              </a:solidFill>
            </a:rPr>
            <a:t>写真の方、事前に準備をお願いいたします。</a:t>
          </a:r>
          <a:r>
            <a:rPr lang="en-US" cap="none" sz="1600" b="1" i="1" u="none" baseline="0">
              <a:solidFill>
                <a:srgbClr val="FF0000"/>
              </a:solidFill>
            </a:rPr>
            <a:t>該当現場以外はファイリングの必要はありません。</a:t>
          </a:r>
        </a:p>
      </xdr:txBody>
    </xdr:sp>
    <xdr:clientData fPrint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85725</xdr:rowOff>
    </xdr:from>
    <xdr:to>
      <xdr:col>39</xdr:col>
      <xdr:colOff>180975</xdr:colOff>
      <xdr:row>37</xdr:row>
      <xdr:rowOff>123825</xdr:rowOff>
    </xdr:to>
    <xdr:sp>
      <xdr:nvSpPr>
        <xdr:cNvPr id="1" name="Text Box 1"/>
        <xdr:cNvSpPr txBox="1">
          <a:spLocks noChangeArrowheads="1"/>
        </xdr:cNvSpPr>
      </xdr:nvSpPr>
      <xdr:spPr>
        <a:xfrm>
          <a:off x="438150" y="2143125"/>
          <a:ext cx="7543800" cy="7467600"/>
        </a:xfrm>
        <a:prstGeom prst="rect">
          <a:avLst/>
        </a:prstGeom>
        <a:solidFill>
          <a:srgbClr val="FFFFFF"/>
        </a:solidFill>
        <a:ln w="28575" cmpd="sng">
          <a:solidFill>
            <a:srgbClr val="FF0000"/>
          </a:solidFill>
          <a:headEnd type="none"/>
          <a:tailEnd type="none"/>
        </a:ln>
      </xdr:spPr>
      <xdr:txBody>
        <a:bodyPr vertOverflow="clip" wrap="square" lIns="54864" tIns="32004" rIns="0" bIns="32004" anchor="ctr"/>
        <a:p>
          <a:pPr algn="l">
            <a:defRPr/>
          </a:pPr>
          <a:r>
            <a:rPr lang="en-US" cap="none" sz="2800" b="0" i="0" u="none" baseline="0">
              <a:solidFill>
                <a:srgbClr val="0000FF"/>
              </a:solidFill>
              <a:latin typeface="ＭＳ Ｐゴシック"/>
              <a:ea typeface="ＭＳ Ｐゴシック"/>
              <a:cs typeface="ＭＳ Ｐゴシック"/>
            </a:rPr>
            <a:t>　東急リニューアルでは個人票による</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「新規入場者教育実施記録」を作成する</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ためこの様式は作成不要です。</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ただし、様式</a:t>
          </a:r>
          <a:r>
            <a:rPr lang="en-US" cap="none" sz="2800" b="0" i="0" u="none" baseline="0">
              <a:solidFill>
                <a:srgbClr val="0000FF"/>
              </a:solidFill>
              <a:latin typeface="ＭＳ Ｐゴシック"/>
              <a:ea typeface="ＭＳ Ｐゴシック"/>
              <a:cs typeface="ＭＳ Ｐゴシック"/>
            </a:rPr>
            <a:t>5</a:t>
          </a:r>
          <a:r>
            <a:rPr lang="en-US" cap="none" sz="2800" b="0" i="0" u="none" baseline="0">
              <a:solidFill>
                <a:srgbClr val="0000FF"/>
              </a:solidFill>
              <a:latin typeface="ＭＳ Ｐゴシック"/>
              <a:ea typeface="ＭＳ Ｐゴシック"/>
              <a:cs typeface="ＭＳ Ｐゴシック"/>
            </a:rPr>
            <a:t>号「作業員名簿」の新規入場</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年月日及び教育実施日を記載し、新規入場</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した作業員すべてが名簿に記載されている</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
</a:t>
          </a:r>
          <a:r>
            <a:rPr lang="en-US" cap="none" sz="2800" b="0" i="0" u="none" baseline="0">
              <a:solidFill>
                <a:srgbClr val="0000FF"/>
              </a:solidFill>
              <a:latin typeface="ＭＳ Ｐゴシック"/>
              <a:ea typeface="ＭＳ Ｐゴシック"/>
              <a:cs typeface="ＭＳ Ｐゴシック"/>
            </a:rPr>
            <a:t>かどうか必ず確認して下さい。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190500</xdr:colOff>
      <xdr:row>18</xdr:row>
      <xdr:rowOff>38100</xdr:rowOff>
    </xdr:from>
    <xdr:ext cx="2047875" cy="723900"/>
    <xdr:sp>
      <xdr:nvSpPr>
        <xdr:cNvPr id="1" name="AutoShape 2"/>
        <xdr:cNvSpPr>
          <a:spLocks/>
        </xdr:cNvSpPr>
      </xdr:nvSpPr>
      <xdr:spPr>
        <a:xfrm>
          <a:off x="3990975" y="3600450"/>
          <a:ext cx="2047875" cy="723900"/>
        </a:xfrm>
        <a:prstGeom prst="wedgeRoundRectCallout">
          <a:avLst>
            <a:gd name="adj1" fmla="val -73722"/>
            <a:gd name="adj2" fmla="val 98685"/>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提出日を記入</a:t>
          </a:r>
          <a:r>
            <a:rPr lang="en-US" cap="none" sz="1600" b="1" i="1" u="none" baseline="0">
              <a:solidFill>
                <a:srgbClr val="FFFFFF"/>
              </a:solidFill>
            </a:rPr>
            <a:t>
</a:t>
          </a:r>
          <a:r>
            <a:rPr lang="en-US" cap="none" sz="1600" b="1" i="1" u="none" baseline="0">
              <a:solidFill>
                <a:srgbClr val="FFFFFF"/>
              </a:solidFill>
            </a:rPr>
            <a:t>して下さい</a:t>
          </a:r>
        </a:p>
      </xdr:txBody>
    </xdr:sp>
    <xdr:clientData fPrintsWithSheet="0"/>
  </xdr:oneCellAnchor>
  <xdr:twoCellAnchor editAs="oneCell">
    <xdr:from>
      <xdr:col>5</xdr:col>
      <xdr:colOff>142875</xdr:colOff>
      <xdr:row>33</xdr:row>
      <xdr:rowOff>28575</xdr:rowOff>
    </xdr:from>
    <xdr:to>
      <xdr:col>25</xdr:col>
      <xdr:colOff>190500</xdr:colOff>
      <xdr:row>37</xdr:row>
      <xdr:rowOff>95250</xdr:rowOff>
    </xdr:to>
    <xdr:pic>
      <xdr:nvPicPr>
        <xdr:cNvPr id="2" name="Picture 3" descr="コピー ～ 社名"/>
        <xdr:cNvPicPr preferRelativeResize="1">
          <a:picLocks noChangeAspect="1"/>
        </xdr:cNvPicPr>
      </xdr:nvPicPr>
      <xdr:blipFill>
        <a:blip r:embed="rId1"/>
        <a:stretch>
          <a:fillRect/>
        </a:stretch>
      </xdr:blipFill>
      <xdr:spPr>
        <a:xfrm>
          <a:off x="1143000" y="6353175"/>
          <a:ext cx="40481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47625</xdr:colOff>
      <xdr:row>4</xdr:row>
      <xdr:rowOff>276225</xdr:rowOff>
    </xdr:from>
    <xdr:ext cx="3743325" cy="1619250"/>
    <xdr:sp>
      <xdr:nvSpPr>
        <xdr:cNvPr id="1" name="AutoShape 2"/>
        <xdr:cNvSpPr>
          <a:spLocks/>
        </xdr:cNvSpPr>
      </xdr:nvSpPr>
      <xdr:spPr>
        <a:xfrm>
          <a:off x="6448425" y="1171575"/>
          <a:ext cx="3743325" cy="1619250"/>
        </a:xfrm>
        <a:prstGeom prst="wedgeRoundRectCallout">
          <a:avLst>
            <a:gd name="adj1" fmla="val -69083"/>
            <a:gd name="adj2" fmla="val 84912"/>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FFFF"/>
              </a:solidFill>
            </a:rPr>
            <a:t>変更・追加等の場合、</a:t>
          </a:r>
          <a:r>
            <a:rPr lang="en-US" cap="none" sz="1600" b="1" i="1" u="none" baseline="0">
              <a:solidFill>
                <a:srgbClr val="FFFFFF"/>
              </a:solidFill>
            </a:rPr>
            <a:t>
</a:t>
          </a:r>
          <a:r>
            <a:rPr lang="en-US" cap="none" sz="1600" b="1" i="1" u="none" baseline="0">
              <a:solidFill>
                <a:srgbClr val="FFFFFF"/>
              </a:solidFill>
            </a:rPr>
            <a:t>履歴を記載し、元請に確認を</a:t>
          </a:r>
          <a:r>
            <a:rPr lang="en-US" cap="none" sz="1600" b="1" i="1" u="none" baseline="0">
              <a:solidFill>
                <a:srgbClr val="FFFFFF"/>
              </a:solidFill>
            </a:rPr>
            <a:t>
</a:t>
          </a:r>
          <a:r>
            <a:rPr lang="en-US" cap="none" sz="1600" b="1" i="1" u="none" baseline="0">
              <a:solidFill>
                <a:srgbClr val="FFFFFF"/>
              </a:solidFill>
            </a:rPr>
            <a:t>求めて下さい</a:t>
          </a:r>
          <a:r>
            <a:rPr lang="en-US" cap="none" sz="1600" b="1" i="1" u="none" baseline="0">
              <a:solidFill>
                <a:srgbClr val="FFFFFF"/>
              </a:solidFill>
            </a:rPr>
            <a:t>
</a:t>
          </a:r>
          <a:r>
            <a:rPr lang="en-US" cap="none" sz="1600" b="1" i="1" u="none" baseline="0">
              <a:solidFill>
                <a:srgbClr val="FFFFFF"/>
              </a:solidFill>
            </a:rPr>
            <a:t>また、災防協・事業主巡視の際、</a:t>
          </a:r>
          <a:r>
            <a:rPr lang="en-US" cap="none" sz="1600" b="1" i="1" u="none" baseline="0">
              <a:solidFill>
                <a:srgbClr val="FFFFFF"/>
              </a:solidFill>
            </a:rPr>
            <a:t>
</a:t>
          </a:r>
          <a:r>
            <a:rPr lang="en-US" cap="none" sz="1600" b="1" i="1" u="none" baseline="0">
              <a:solidFill>
                <a:srgbClr val="FFFFFF"/>
              </a:solidFill>
            </a:rPr>
            <a:t>必ず書類の内容の確認と修正を</a:t>
          </a:r>
          <a:r>
            <a:rPr lang="en-US" cap="none" sz="1600" b="1" i="1" u="none" baseline="0">
              <a:solidFill>
                <a:srgbClr val="FFFFFF"/>
              </a:solidFill>
            </a:rPr>
            <a:t>
</a:t>
          </a:r>
          <a:r>
            <a:rPr lang="en-US" cap="none" sz="1600" b="1" i="1" u="none" baseline="0">
              <a:solidFill>
                <a:srgbClr val="FFFFFF"/>
              </a:solidFill>
            </a:rPr>
            <a:t>行って下さい</a:t>
          </a:r>
        </a:p>
      </xdr:txBody>
    </xdr:sp>
    <xdr:clientData fPrintsWithSheet="0"/>
  </xdr:oneCellAnchor>
  <xdr:oneCellAnchor>
    <xdr:from>
      <xdr:col>35</xdr:col>
      <xdr:colOff>142875</xdr:colOff>
      <xdr:row>17</xdr:row>
      <xdr:rowOff>0</xdr:rowOff>
    </xdr:from>
    <xdr:ext cx="3028950" cy="1285875"/>
    <xdr:sp>
      <xdr:nvSpPr>
        <xdr:cNvPr id="2" name="AutoShape 2"/>
        <xdr:cNvSpPr>
          <a:spLocks/>
        </xdr:cNvSpPr>
      </xdr:nvSpPr>
      <xdr:spPr>
        <a:xfrm>
          <a:off x="7143750" y="4924425"/>
          <a:ext cx="3028950" cy="1285875"/>
        </a:xfrm>
        <a:prstGeom prst="wedgeRoundRectCallout">
          <a:avLst>
            <a:gd name="adj1" fmla="val -56916"/>
            <a:gd name="adj2" fmla="val -94851"/>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600" b="1" i="1" u="none" baseline="0">
              <a:solidFill>
                <a:srgbClr val="FF0000"/>
              </a:solidFill>
            </a:rPr>
            <a:t>作業所確認欄は所長か主任が捺印して下さい</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17</xdr:row>
      <xdr:rowOff>19050</xdr:rowOff>
    </xdr:from>
    <xdr:to>
      <xdr:col>19</xdr:col>
      <xdr:colOff>57150</xdr:colOff>
      <xdr:row>18</xdr:row>
      <xdr:rowOff>0</xdr:rowOff>
    </xdr:to>
    <xdr:sp>
      <xdr:nvSpPr>
        <xdr:cNvPr id="1" name="AutoShape 1"/>
        <xdr:cNvSpPr>
          <a:spLocks/>
        </xdr:cNvSpPr>
      </xdr:nvSpPr>
      <xdr:spPr>
        <a:xfrm>
          <a:off x="2409825" y="8620125"/>
          <a:ext cx="185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23</xdr:col>
      <xdr:colOff>9525</xdr:colOff>
      <xdr:row>19</xdr:row>
      <xdr:rowOff>9525</xdr:rowOff>
    </xdr:to>
    <xdr:sp>
      <xdr:nvSpPr>
        <xdr:cNvPr id="2" name="AutoShape 2"/>
        <xdr:cNvSpPr>
          <a:spLocks/>
        </xdr:cNvSpPr>
      </xdr:nvSpPr>
      <xdr:spPr>
        <a:xfrm>
          <a:off x="3619500" y="9220200"/>
          <a:ext cx="14001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41</xdr:row>
      <xdr:rowOff>238125</xdr:rowOff>
    </xdr:from>
    <xdr:ext cx="2047875" cy="723900"/>
    <xdr:sp>
      <xdr:nvSpPr>
        <xdr:cNvPr id="1" name="AutoShape 2"/>
        <xdr:cNvSpPr>
          <a:spLocks/>
        </xdr:cNvSpPr>
      </xdr:nvSpPr>
      <xdr:spPr>
        <a:xfrm>
          <a:off x="1295400" y="10020300"/>
          <a:ext cx="2047875" cy="723900"/>
        </a:xfrm>
        <a:prstGeom prst="wedgeRoundRectCallout">
          <a:avLst>
            <a:gd name="adj1" fmla="val 69513"/>
            <a:gd name="adj2" fmla="val -53388"/>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提出日を記入</a:t>
          </a:r>
          <a:r>
            <a:rPr lang="en-US" cap="none" sz="1600" b="1" i="1" u="none" baseline="0">
              <a:solidFill>
                <a:srgbClr val="FFFFFF"/>
              </a:solidFill>
            </a:rPr>
            <a:t>
</a:t>
          </a:r>
          <a:r>
            <a:rPr lang="en-US" cap="none" sz="1600" b="1" i="1" u="none" baseline="0">
              <a:solidFill>
                <a:srgbClr val="FFFFFF"/>
              </a:solidFill>
            </a:rPr>
            <a:t>して下さい</a:t>
          </a:r>
        </a:p>
      </xdr:txBody>
    </xdr:sp>
    <xdr:clientData fPrintsWithSheet="0"/>
  </xdr:oneCellAnchor>
  <xdr:oneCellAnchor>
    <xdr:from>
      <xdr:col>12</xdr:col>
      <xdr:colOff>161925</xdr:colOff>
      <xdr:row>15</xdr:row>
      <xdr:rowOff>76200</xdr:rowOff>
    </xdr:from>
    <xdr:ext cx="2619375" cy="1171575"/>
    <xdr:sp>
      <xdr:nvSpPr>
        <xdr:cNvPr id="2" name="AutoShape 2"/>
        <xdr:cNvSpPr>
          <a:spLocks/>
        </xdr:cNvSpPr>
      </xdr:nvSpPr>
      <xdr:spPr>
        <a:xfrm>
          <a:off x="2628900" y="4143375"/>
          <a:ext cx="2619375" cy="1171575"/>
        </a:xfrm>
        <a:prstGeom prst="wedgeRoundRectCallout">
          <a:avLst>
            <a:gd name="adj1" fmla="val -123092"/>
            <a:gd name="adj2" fmla="val 61384"/>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今回提出するもの</a:t>
          </a:r>
          <a:r>
            <a:rPr lang="en-US" cap="none" sz="1600" b="1" i="1" u="none" baseline="0">
              <a:solidFill>
                <a:srgbClr val="FFFFFF"/>
              </a:solidFill>
            </a:rPr>
            <a:t>
</a:t>
          </a:r>
          <a:r>
            <a:rPr lang="en-US" cap="none" sz="1600" b="1" i="1" u="none" baseline="0">
              <a:solidFill>
                <a:srgbClr val="FFFFFF"/>
              </a:solidFill>
            </a:rPr>
            <a:t>に○印を入れて下さい</a:t>
          </a:r>
        </a:p>
      </xdr:txBody>
    </xdr:sp>
    <xdr:clientData fPrintsWithSheet="0"/>
  </xdr:oneCellAnchor>
  <xdr:twoCellAnchor>
    <xdr:from>
      <xdr:col>0</xdr:col>
      <xdr:colOff>85725</xdr:colOff>
      <xdr:row>7</xdr:row>
      <xdr:rowOff>28575</xdr:rowOff>
    </xdr:from>
    <xdr:to>
      <xdr:col>38</xdr:col>
      <xdr:colOff>133350</xdr:colOff>
      <xdr:row>14</xdr:row>
      <xdr:rowOff>38100</xdr:rowOff>
    </xdr:to>
    <xdr:sp>
      <xdr:nvSpPr>
        <xdr:cNvPr id="3" name="Text Box 26"/>
        <xdr:cNvSpPr txBox="1">
          <a:spLocks noChangeArrowheads="1"/>
        </xdr:cNvSpPr>
      </xdr:nvSpPr>
      <xdr:spPr>
        <a:xfrm>
          <a:off x="85725" y="2114550"/>
          <a:ext cx="7715250" cy="174307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FF0000"/>
              </a:solidFill>
              <a:latin typeface="ＭＳ Ｐ明朝"/>
              <a:ea typeface="ＭＳ Ｐ明朝"/>
              <a:cs typeface="ＭＳ Ｐ明朝"/>
            </a:rPr>
            <a:t>　</a:t>
          </a:r>
          <a:r>
            <a:rPr lang="en-US" cap="none" sz="1250" b="0" i="0" u="none" baseline="0">
              <a:solidFill>
                <a:srgbClr val="FF0000"/>
              </a:solidFill>
              <a:latin typeface="ＭＳ Ｐ明朝"/>
              <a:ea typeface="ＭＳ Ｐ明朝"/>
              <a:cs typeface="ＭＳ Ｐ明朝"/>
            </a:rPr>
            <a:t>貴事業所における工事は、建設業法（昭和２４年法律第１００号）第２４条の７に基づく施工体制台帳の作成を要する建設工事であることを理解し、必要書類（二次以下の再下請負通知書等）をご提出致します。</a:t>
          </a:r>
          <a:r>
            <a:rPr lang="en-US" cap="none" sz="1250" b="0" i="0" u="none" baseline="0">
              <a:solidFill>
                <a:srgbClr val="FF0000"/>
              </a:solidFill>
              <a:latin typeface="ＭＳ Ｐ明朝"/>
              <a:ea typeface="ＭＳ Ｐ明朝"/>
              <a:cs typeface="ＭＳ Ｐ明朝"/>
            </a:rPr>
            <a:t>
</a:t>
          </a:r>
          <a:r>
            <a:rPr lang="en-US" cap="none" sz="1250" b="0" i="0" u="none" baseline="0">
              <a:solidFill>
                <a:srgbClr val="FF0000"/>
              </a:solidFill>
              <a:latin typeface="ＭＳ Ｐ明朝"/>
              <a:ea typeface="ＭＳ Ｐ明朝"/>
              <a:cs typeface="ＭＳ Ｐ明朝"/>
            </a:rPr>
            <a:t>　なお、今回ご提出した下記書類の内容に関して、虚偽事項がないことを誓約するとともに、作業員・持込機械等、内容に変更が生じた場合には速やかに変更届けを提出致します。</a:t>
          </a:r>
          <a:r>
            <a:rPr lang="en-US" cap="none" sz="1250" b="0" i="0" u="none" baseline="0">
              <a:solidFill>
                <a:srgbClr val="FF0000"/>
              </a:solidFill>
              <a:latin typeface="ＭＳ Ｐ明朝"/>
              <a:ea typeface="ＭＳ Ｐ明朝"/>
              <a:cs typeface="ＭＳ Ｐ明朝"/>
            </a:rPr>
            <a:t>
</a:t>
          </a:r>
          <a:r>
            <a:rPr lang="en-US" cap="none" sz="1250" b="0" i="0" u="none" baseline="0">
              <a:solidFill>
                <a:srgbClr val="FF0000"/>
              </a:solidFill>
              <a:latin typeface="ＭＳ Ｐ明朝"/>
              <a:ea typeface="ＭＳ Ｐ明朝"/>
              <a:cs typeface="ＭＳ Ｐ明朝"/>
            </a:rPr>
            <a:t>　また、安全衛生、環境保全及び品質管理活動における貴社の方針等（要望事項）について、その趣旨を理解し、関係者（弊社の労働者及び再下請負会社事業主及び労働者）に内容を周知徹底するとともに遵守し、貴社の目的・目標の達成に寄与するよう努めます。　</a:t>
          </a:r>
          <a:r>
            <a:rPr lang="en-US" cap="none" sz="1250" b="0" i="0" u="none" baseline="0">
              <a:solidFill>
                <a:srgbClr val="FF0000"/>
              </a:solidFill>
              <a:latin typeface="ＭＳ Ｐ明朝"/>
              <a:ea typeface="ＭＳ Ｐ明朝"/>
              <a:cs typeface="ＭＳ Ｐ明朝"/>
            </a:rPr>
            <a:t>
</a:t>
          </a:r>
        </a:p>
      </xdr:txBody>
    </xdr:sp>
    <xdr:clientData/>
  </xdr:twoCellAnchor>
  <xdr:twoCellAnchor>
    <xdr:from>
      <xdr:col>32</xdr:col>
      <xdr:colOff>47625</xdr:colOff>
      <xdr:row>6</xdr:row>
      <xdr:rowOff>219075</xdr:rowOff>
    </xdr:from>
    <xdr:to>
      <xdr:col>36</xdr:col>
      <xdr:colOff>104775</xdr:colOff>
      <xdr:row>6</xdr:row>
      <xdr:rowOff>219075</xdr:rowOff>
    </xdr:to>
    <xdr:sp>
      <xdr:nvSpPr>
        <xdr:cNvPr id="4" name="Line 27"/>
        <xdr:cNvSpPr>
          <a:spLocks/>
        </xdr:cNvSpPr>
      </xdr:nvSpPr>
      <xdr:spPr>
        <a:xfrm>
          <a:off x="6515100" y="18573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190500</xdr:colOff>
      <xdr:row>9</xdr:row>
      <xdr:rowOff>161925</xdr:rowOff>
    </xdr:from>
    <xdr:ext cx="2971800" cy="1352550"/>
    <xdr:sp>
      <xdr:nvSpPr>
        <xdr:cNvPr id="5" name="AutoShape 2"/>
        <xdr:cNvSpPr>
          <a:spLocks/>
        </xdr:cNvSpPr>
      </xdr:nvSpPr>
      <xdr:spPr>
        <a:xfrm>
          <a:off x="8277225" y="2743200"/>
          <a:ext cx="2971800" cy="1352550"/>
        </a:xfrm>
        <a:prstGeom prst="wedgeRoundRectCallout">
          <a:avLst>
            <a:gd name="adj1" fmla="val -94870"/>
            <a:gd name="adj2" fmla="val 57745"/>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400" b="1" i="1" u="none" baseline="0">
              <a:solidFill>
                <a:srgbClr val="FF0000"/>
              </a:solidFill>
            </a:rPr>
            <a:t>各提出書類を確認したら捺印をお願いします。所長・主任が捺印する事</a:t>
          </a:r>
        </a:p>
      </xdr:txBody>
    </xdr:sp>
    <xdr:clientData fPrintsWithSheet="0"/>
  </xdr:oneCellAnchor>
  <xdr:oneCellAnchor>
    <xdr:from>
      <xdr:col>37</xdr:col>
      <xdr:colOff>85725</xdr:colOff>
      <xdr:row>1</xdr:row>
      <xdr:rowOff>66675</xdr:rowOff>
    </xdr:from>
    <xdr:ext cx="2724150" cy="1152525"/>
    <xdr:sp>
      <xdr:nvSpPr>
        <xdr:cNvPr id="6" name="AutoShape 2"/>
        <xdr:cNvSpPr>
          <a:spLocks/>
        </xdr:cNvSpPr>
      </xdr:nvSpPr>
      <xdr:spPr>
        <a:xfrm>
          <a:off x="7553325" y="314325"/>
          <a:ext cx="2724150" cy="1152525"/>
        </a:xfrm>
        <a:prstGeom prst="wedgeRoundRectCallout">
          <a:avLst>
            <a:gd name="adj1" fmla="val -87763"/>
            <a:gd name="adj2" fmla="val 76444"/>
          </a:avLst>
        </a:prstGeom>
        <a:solidFill>
          <a:srgbClr val="333399"/>
        </a:solidFill>
        <a:ln w="12700" cmpd="sng">
          <a:solidFill>
            <a:srgbClr val="000000"/>
          </a:solidFill>
          <a:headEnd type="none"/>
          <a:tailEnd type="none"/>
        </a:ln>
      </xdr:spPr>
      <xdr:txBody>
        <a:bodyPr vertOverflow="clip" wrap="square" lIns="54864" tIns="22860" rIns="54864" bIns="22860" anchor="ctr"/>
        <a:p>
          <a:pPr algn="l">
            <a:defRPr/>
          </a:pPr>
          <a:r>
            <a:rPr lang="en-US" cap="none" sz="1400" b="1" i="1" u="none" baseline="0">
              <a:solidFill>
                <a:srgbClr val="FFFFFF"/>
              </a:solidFill>
            </a:rPr>
            <a:t>変更があった場合は変更届として提出して下さい</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152400</xdr:colOff>
      <xdr:row>3</xdr:row>
      <xdr:rowOff>152400</xdr:rowOff>
    </xdr:from>
    <xdr:ext cx="1952625" cy="1019175"/>
    <xdr:sp>
      <xdr:nvSpPr>
        <xdr:cNvPr id="1" name="AutoShape 2"/>
        <xdr:cNvSpPr>
          <a:spLocks/>
        </xdr:cNvSpPr>
      </xdr:nvSpPr>
      <xdr:spPr>
        <a:xfrm>
          <a:off x="8724900" y="866775"/>
          <a:ext cx="1952625" cy="1019175"/>
        </a:xfrm>
        <a:prstGeom prst="wedgeRoundRectCallout">
          <a:avLst>
            <a:gd name="adj1" fmla="val -143791"/>
            <a:gd name="adj2" fmla="val 67856"/>
          </a:avLst>
        </a:prstGeom>
        <a:solidFill>
          <a:srgbClr val="333399"/>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41</xdr:col>
      <xdr:colOff>228600</xdr:colOff>
      <xdr:row>43</xdr:row>
      <xdr:rowOff>152400</xdr:rowOff>
    </xdr:from>
    <xdr:to>
      <xdr:col>83</xdr:col>
      <xdr:colOff>95250</xdr:colOff>
      <xdr:row>64</xdr:row>
      <xdr:rowOff>228600</xdr:rowOff>
    </xdr:to>
    <xdr:sp>
      <xdr:nvSpPr>
        <xdr:cNvPr id="2" name="テキスト 111"/>
        <xdr:cNvSpPr txBox="1">
          <a:spLocks noChangeArrowheads="1"/>
        </xdr:cNvSpPr>
      </xdr:nvSpPr>
      <xdr:spPr>
        <a:xfrm>
          <a:off x="11944350" y="12192000"/>
          <a:ext cx="11782425" cy="5105400"/>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a:t>
          </a:r>
          <a:r>
            <a:rPr lang="en-US" cap="none" sz="1200" b="1" i="0" u="none" baseline="0">
              <a:solidFill>
                <a:srgbClr val="000000"/>
              </a:solidFill>
              <a:latin typeface="ＭＳ Ｐ明朝"/>
              <a:ea typeface="ＭＳ Ｐ明朝"/>
              <a:cs typeface="ＭＳ Ｐ明朝"/>
            </a:rPr>
            <a:t>［主任技術者、専門技術者の記入要領］</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１　主任技術者の配属状況について［専任・非専任］のいずれかに○印を付すこと。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２　専門技術者には、土木・建築一式工事を施工する場合等でその工事に含まれる専門工事を施工するために必要な主任</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技術者を記載する。（一式工事も主任技術者が専門工事の主任技術者としての資格を有する場合は専門技術者を兼ね</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ることができる。）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複数の専門工事を施工するために複数の専門技術者を要する場合は適宣欄を設けて全員を記載する。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３　主任技術者の資格内容（該当するものを選んで記入する）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①経験年数による場合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１）大学卒［指定学科］　　３年以上の実務経験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２）高校卒［指定学科］　　５年以上の実務経験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３）その他　　　　　　　　　１０年以上の実務経験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②資格等による場合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１）建設業法「技術検定」</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２）建築士法「建築士試験」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３）技術士法「技術士試験」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４）電気工事士法「電気工事士試験」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５）電気事業法「電気主任技術者国家試験等」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６）消防法「消防設備士試験」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７）職業能力開発促進法「技能検定」</a:t>
          </a:r>
          <a:r>
            <a:rPr lang="en-US" cap="none" sz="1200" b="0" i="0" u="none" baseline="0">
              <a:solidFill>
                <a:srgbClr val="000000"/>
              </a:solidFill>
              <a:latin typeface="ＭＳ Ｐ明朝"/>
              <a:ea typeface="ＭＳ Ｐ明朝"/>
              <a:cs typeface="ＭＳ Ｐ明朝"/>
            </a:rPr>
            <a:t>
</a:t>
          </a:r>
        </a:p>
      </xdr:txBody>
    </xdr:sp>
    <xdr:clientData/>
  </xdr:twoCellAnchor>
  <xdr:twoCellAnchor>
    <xdr:from>
      <xdr:col>37</xdr:col>
      <xdr:colOff>276225</xdr:colOff>
      <xdr:row>14</xdr:row>
      <xdr:rowOff>276225</xdr:rowOff>
    </xdr:from>
    <xdr:to>
      <xdr:col>39</xdr:col>
      <xdr:colOff>9525</xdr:colOff>
      <xdr:row>16</xdr:row>
      <xdr:rowOff>38100</xdr:rowOff>
    </xdr:to>
    <xdr:sp>
      <xdr:nvSpPr>
        <xdr:cNvPr id="3" name="円/楕円 3"/>
        <xdr:cNvSpPr>
          <a:spLocks/>
        </xdr:cNvSpPr>
      </xdr:nvSpPr>
      <xdr:spPr>
        <a:xfrm>
          <a:off x="10848975" y="3600450"/>
          <a:ext cx="304800" cy="3333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26</xdr:row>
      <xdr:rowOff>123825</xdr:rowOff>
    </xdr:from>
    <xdr:to>
      <xdr:col>15</xdr:col>
      <xdr:colOff>200025</xdr:colOff>
      <xdr:row>26</xdr:row>
      <xdr:rowOff>419100</xdr:rowOff>
    </xdr:to>
    <xdr:sp>
      <xdr:nvSpPr>
        <xdr:cNvPr id="4" name="円/楕円 4"/>
        <xdr:cNvSpPr>
          <a:spLocks/>
        </xdr:cNvSpPr>
      </xdr:nvSpPr>
      <xdr:spPr>
        <a:xfrm>
          <a:off x="4095750" y="7058025"/>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27</xdr:row>
      <xdr:rowOff>0</xdr:rowOff>
    </xdr:from>
    <xdr:to>
      <xdr:col>17</xdr:col>
      <xdr:colOff>247650</xdr:colOff>
      <xdr:row>28</xdr:row>
      <xdr:rowOff>28575</xdr:rowOff>
    </xdr:to>
    <xdr:sp>
      <xdr:nvSpPr>
        <xdr:cNvPr id="5" name="円/楕円 5"/>
        <xdr:cNvSpPr>
          <a:spLocks/>
        </xdr:cNvSpPr>
      </xdr:nvSpPr>
      <xdr:spPr>
        <a:xfrm>
          <a:off x="4705350" y="7467600"/>
          <a:ext cx="400050" cy="3048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30</xdr:row>
      <xdr:rowOff>247650</xdr:rowOff>
    </xdr:from>
    <xdr:to>
      <xdr:col>12</xdr:col>
      <xdr:colOff>28575</xdr:colOff>
      <xdr:row>32</xdr:row>
      <xdr:rowOff>28575</xdr:rowOff>
    </xdr:to>
    <xdr:sp>
      <xdr:nvSpPr>
        <xdr:cNvPr id="6" name="円/楕円 6"/>
        <xdr:cNvSpPr>
          <a:spLocks/>
        </xdr:cNvSpPr>
      </xdr:nvSpPr>
      <xdr:spPr>
        <a:xfrm>
          <a:off x="3057525" y="8801100"/>
          <a:ext cx="400050"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31</xdr:row>
      <xdr:rowOff>0</xdr:rowOff>
    </xdr:from>
    <xdr:to>
      <xdr:col>22</xdr:col>
      <xdr:colOff>9525</xdr:colOff>
      <xdr:row>32</xdr:row>
      <xdr:rowOff>38100</xdr:rowOff>
    </xdr:to>
    <xdr:sp>
      <xdr:nvSpPr>
        <xdr:cNvPr id="7" name="円/楕円 7"/>
        <xdr:cNvSpPr>
          <a:spLocks/>
        </xdr:cNvSpPr>
      </xdr:nvSpPr>
      <xdr:spPr>
        <a:xfrm>
          <a:off x="5905500" y="8810625"/>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31</xdr:row>
      <xdr:rowOff>0</xdr:rowOff>
    </xdr:from>
    <xdr:to>
      <xdr:col>32</xdr:col>
      <xdr:colOff>0</xdr:colOff>
      <xdr:row>32</xdr:row>
      <xdr:rowOff>38100</xdr:rowOff>
    </xdr:to>
    <xdr:sp>
      <xdr:nvSpPr>
        <xdr:cNvPr id="8" name="円/楕円 8"/>
        <xdr:cNvSpPr>
          <a:spLocks/>
        </xdr:cNvSpPr>
      </xdr:nvSpPr>
      <xdr:spPr>
        <a:xfrm>
          <a:off x="8753475" y="8810625"/>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41</xdr:row>
      <xdr:rowOff>180975</xdr:rowOff>
    </xdr:from>
    <xdr:to>
      <xdr:col>9</xdr:col>
      <xdr:colOff>276225</xdr:colOff>
      <xdr:row>42</xdr:row>
      <xdr:rowOff>190500</xdr:rowOff>
    </xdr:to>
    <xdr:sp>
      <xdr:nvSpPr>
        <xdr:cNvPr id="9" name="円/楕円 9"/>
        <xdr:cNvSpPr>
          <a:spLocks/>
        </xdr:cNvSpPr>
      </xdr:nvSpPr>
      <xdr:spPr>
        <a:xfrm>
          <a:off x="2247900" y="11649075"/>
          <a:ext cx="600075" cy="2000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18</xdr:row>
      <xdr:rowOff>28575</xdr:rowOff>
    </xdr:from>
    <xdr:to>
      <xdr:col>57</xdr:col>
      <xdr:colOff>200025</xdr:colOff>
      <xdr:row>18</xdr:row>
      <xdr:rowOff>323850</xdr:rowOff>
    </xdr:to>
    <xdr:sp>
      <xdr:nvSpPr>
        <xdr:cNvPr id="10" name="円/楕円 10"/>
        <xdr:cNvSpPr>
          <a:spLocks/>
        </xdr:cNvSpPr>
      </xdr:nvSpPr>
      <xdr:spPr>
        <a:xfrm>
          <a:off x="16097250" y="45148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123825</xdr:colOff>
      <xdr:row>18</xdr:row>
      <xdr:rowOff>28575</xdr:rowOff>
    </xdr:from>
    <xdr:to>
      <xdr:col>59</xdr:col>
      <xdr:colOff>228600</xdr:colOff>
      <xdr:row>18</xdr:row>
      <xdr:rowOff>323850</xdr:rowOff>
    </xdr:to>
    <xdr:sp>
      <xdr:nvSpPr>
        <xdr:cNvPr id="11" name="円/楕円 11"/>
        <xdr:cNvSpPr>
          <a:spLocks/>
        </xdr:cNvSpPr>
      </xdr:nvSpPr>
      <xdr:spPr>
        <a:xfrm>
          <a:off x="16697325" y="45148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190500</xdr:colOff>
      <xdr:row>22</xdr:row>
      <xdr:rowOff>0</xdr:rowOff>
    </xdr:from>
    <xdr:to>
      <xdr:col>54</xdr:col>
      <xdr:colOff>9525</xdr:colOff>
      <xdr:row>23</xdr:row>
      <xdr:rowOff>0</xdr:rowOff>
    </xdr:to>
    <xdr:sp>
      <xdr:nvSpPr>
        <xdr:cNvPr id="12" name="円/楕円 12"/>
        <xdr:cNvSpPr>
          <a:spLocks/>
        </xdr:cNvSpPr>
      </xdr:nvSpPr>
      <xdr:spPr>
        <a:xfrm>
          <a:off x="15049500" y="58102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219075</xdr:colOff>
      <xdr:row>22</xdr:row>
      <xdr:rowOff>0</xdr:rowOff>
    </xdr:from>
    <xdr:to>
      <xdr:col>64</xdr:col>
      <xdr:colOff>38100</xdr:colOff>
      <xdr:row>23</xdr:row>
      <xdr:rowOff>0</xdr:rowOff>
    </xdr:to>
    <xdr:sp>
      <xdr:nvSpPr>
        <xdr:cNvPr id="13" name="円/楕円 13"/>
        <xdr:cNvSpPr>
          <a:spLocks/>
        </xdr:cNvSpPr>
      </xdr:nvSpPr>
      <xdr:spPr>
        <a:xfrm>
          <a:off x="17935575" y="58102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200025</xdr:colOff>
      <xdr:row>22</xdr:row>
      <xdr:rowOff>28575</xdr:rowOff>
    </xdr:from>
    <xdr:to>
      <xdr:col>74</xdr:col>
      <xdr:colOff>28575</xdr:colOff>
      <xdr:row>23</xdr:row>
      <xdr:rowOff>28575</xdr:rowOff>
    </xdr:to>
    <xdr:sp>
      <xdr:nvSpPr>
        <xdr:cNvPr id="14" name="円/楕円 14"/>
        <xdr:cNvSpPr>
          <a:spLocks/>
        </xdr:cNvSpPr>
      </xdr:nvSpPr>
      <xdr:spPr>
        <a:xfrm>
          <a:off x="20774025" y="5838825"/>
          <a:ext cx="400050"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29</xdr:row>
      <xdr:rowOff>57150</xdr:rowOff>
    </xdr:from>
    <xdr:to>
      <xdr:col>51</xdr:col>
      <xdr:colOff>228600</xdr:colOff>
      <xdr:row>29</xdr:row>
      <xdr:rowOff>285750</xdr:rowOff>
    </xdr:to>
    <xdr:sp>
      <xdr:nvSpPr>
        <xdr:cNvPr id="15" name="円/楕円 15"/>
        <xdr:cNvSpPr>
          <a:spLocks/>
        </xdr:cNvSpPr>
      </xdr:nvSpPr>
      <xdr:spPr>
        <a:xfrm>
          <a:off x="14354175" y="8077200"/>
          <a:ext cx="447675" cy="2286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85725</xdr:colOff>
      <xdr:row>3</xdr:row>
      <xdr:rowOff>152400</xdr:rowOff>
    </xdr:from>
    <xdr:ext cx="2619375" cy="1085850"/>
    <xdr:sp>
      <xdr:nvSpPr>
        <xdr:cNvPr id="16" name="AutoShape 2"/>
        <xdr:cNvSpPr>
          <a:spLocks/>
        </xdr:cNvSpPr>
      </xdr:nvSpPr>
      <xdr:spPr>
        <a:xfrm>
          <a:off x="8372475" y="866775"/>
          <a:ext cx="2619375" cy="1085850"/>
        </a:xfrm>
        <a:prstGeom prst="wedgeRoundRectCallout">
          <a:avLst>
            <a:gd name="adj1" fmla="val -205111"/>
            <a:gd name="adj2" fmla="val 11259"/>
          </a:avLst>
        </a:prstGeom>
        <a:solidFill>
          <a:srgbClr val="333399"/>
        </a:solidFill>
        <a:ln w="12700" cmpd="sng">
          <a:noFill/>
        </a:ln>
      </xdr:spPr>
      <xdr:txBody>
        <a:bodyPr vertOverflow="clip" wrap="square" lIns="54864" tIns="22860" rIns="54864" bIns="22860" anchor="ctr"/>
        <a:p>
          <a:pPr algn="ctr">
            <a:defRPr/>
          </a:pPr>
          <a:r>
            <a:rPr lang="en-US" cap="none" sz="1400" b="1" i="1" u="none" baseline="0">
              <a:solidFill>
                <a:srgbClr val="FFFFFF"/>
              </a:solidFill>
            </a:rPr>
            <a:t>三次は二次に、二次は一次に、一次は元請にと上位注文者に通知書を提出する（記載例は一次から元請）</a:t>
          </a:r>
        </a:p>
      </xdr:txBody>
    </xdr:sp>
    <xdr:clientData fPrintsWithSheet="0"/>
  </xdr:oneCellAnchor>
  <xdr:oneCellAnchor>
    <xdr:from>
      <xdr:col>17</xdr:col>
      <xdr:colOff>123825</xdr:colOff>
      <xdr:row>16</xdr:row>
      <xdr:rowOff>104775</xdr:rowOff>
    </xdr:from>
    <xdr:ext cx="2971800" cy="1133475"/>
    <xdr:sp>
      <xdr:nvSpPr>
        <xdr:cNvPr id="17" name="AutoShape 2"/>
        <xdr:cNvSpPr>
          <a:spLocks/>
        </xdr:cNvSpPr>
      </xdr:nvSpPr>
      <xdr:spPr>
        <a:xfrm>
          <a:off x="4981575" y="4000500"/>
          <a:ext cx="2971800" cy="1133475"/>
        </a:xfrm>
        <a:prstGeom prst="wedgeRoundRectCallout">
          <a:avLst>
            <a:gd name="adj1" fmla="val -71949"/>
            <a:gd name="adj2" fmla="val 114671"/>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全体工程に対する皆様方の工期を記載してください</a:t>
          </a:r>
        </a:p>
      </xdr:txBody>
    </xdr:sp>
    <xdr:clientData fPrintsWithSheet="0"/>
  </xdr:oneCellAnchor>
  <xdr:oneCellAnchor>
    <xdr:from>
      <xdr:col>34</xdr:col>
      <xdr:colOff>228600</xdr:colOff>
      <xdr:row>19</xdr:row>
      <xdr:rowOff>276225</xdr:rowOff>
    </xdr:from>
    <xdr:ext cx="2095500" cy="714375"/>
    <xdr:sp>
      <xdr:nvSpPr>
        <xdr:cNvPr id="18" name="AutoShape 2"/>
        <xdr:cNvSpPr>
          <a:spLocks/>
        </xdr:cNvSpPr>
      </xdr:nvSpPr>
      <xdr:spPr>
        <a:xfrm>
          <a:off x="9944100" y="5105400"/>
          <a:ext cx="2095500" cy="714375"/>
        </a:xfrm>
        <a:prstGeom prst="wedgeRoundRectCallout">
          <a:avLst>
            <a:gd name="adj1" fmla="val 57412"/>
            <a:gd name="adj2" fmla="val 74120"/>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平成２４年１１月１日よりの追加項目</a:t>
          </a:r>
        </a:p>
      </xdr:txBody>
    </xdr:sp>
    <xdr:clientData fPrintsWithSheet="0"/>
  </xdr:oneCellAnchor>
  <xdr:oneCellAnchor>
    <xdr:from>
      <xdr:col>10</xdr:col>
      <xdr:colOff>200025</xdr:colOff>
      <xdr:row>55</xdr:row>
      <xdr:rowOff>238125</xdr:rowOff>
    </xdr:from>
    <xdr:ext cx="2095500" cy="723900"/>
    <xdr:sp>
      <xdr:nvSpPr>
        <xdr:cNvPr id="19" name="AutoShape 2"/>
        <xdr:cNvSpPr>
          <a:spLocks/>
        </xdr:cNvSpPr>
      </xdr:nvSpPr>
      <xdr:spPr>
        <a:xfrm>
          <a:off x="3057525" y="15078075"/>
          <a:ext cx="2095500" cy="723900"/>
        </a:xfrm>
        <a:prstGeom prst="wedgeRoundRectCallout">
          <a:avLst>
            <a:gd name="adj1" fmla="val -87861"/>
            <a:gd name="adj2" fmla="val -23"/>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平成２４年１１月１日よりの追加項目</a:t>
          </a:r>
        </a:p>
      </xdr:txBody>
    </xdr:sp>
    <xdr:clientData fPrintsWithSheet="0"/>
  </xdr:oneCellAnchor>
  <xdr:twoCellAnchor>
    <xdr:from>
      <xdr:col>0</xdr:col>
      <xdr:colOff>57150</xdr:colOff>
      <xdr:row>66</xdr:row>
      <xdr:rowOff>76200</xdr:rowOff>
    </xdr:from>
    <xdr:to>
      <xdr:col>35</xdr:col>
      <xdr:colOff>238125</xdr:colOff>
      <xdr:row>80</xdr:row>
      <xdr:rowOff>76200</xdr:rowOff>
    </xdr:to>
    <xdr:sp>
      <xdr:nvSpPr>
        <xdr:cNvPr id="20" name="Text Box 23"/>
        <xdr:cNvSpPr txBox="1">
          <a:spLocks noChangeArrowheads="1"/>
        </xdr:cNvSpPr>
      </xdr:nvSpPr>
      <xdr:spPr>
        <a:xfrm>
          <a:off x="57150" y="17640300"/>
          <a:ext cx="10182225" cy="3467100"/>
        </a:xfrm>
        <a:prstGeom prst="rect">
          <a:avLst/>
        </a:prstGeom>
        <a:noFill/>
        <a:ln w="1270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800000"/>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健康保険等の加入状況記入上の留意事項</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＜保険加入の有無欄＞</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各保険の適用を受ける営業所について届出を行っている場合には</a:t>
          </a:r>
          <a:r>
            <a:rPr lang="en-US" cap="none" sz="1200" b="0" i="0" u="none" baseline="0">
              <a:solidFill>
                <a:srgbClr val="0000FF"/>
              </a:solidFill>
              <a:latin typeface="HG丸ｺﾞｼｯｸM-PRO"/>
              <a:ea typeface="HG丸ｺﾞｼｯｸM-PRO"/>
              <a:cs typeface="HG丸ｺﾞｼｯｸM-PRO"/>
            </a:rPr>
            <a:t>「加入」</a:t>
          </a:r>
          <a:r>
            <a:rPr lang="en-US" cap="none" sz="1200" b="0" i="0" u="none" baseline="0">
              <a:solidFill>
                <a:srgbClr val="800000"/>
              </a:solidFill>
              <a:latin typeface="HG丸ｺﾞｼｯｸM-PRO"/>
              <a:ea typeface="HG丸ｺﾞｼｯｸM-PRO"/>
              <a:cs typeface="HG丸ｺﾞｼｯｸM-PRO"/>
            </a:rPr>
            <a:t>、行っていない場合（適用を受ける営業所が複数あり、そ</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のうち一部について行っていない場合を含む）は</a:t>
          </a:r>
          <a:r>
            <a:rPr lang="en-US" cap="none" sz="1200" b="0" i="0" u="none" baseline="0">
              <a:solidFill>
                <a:srgbClr val="0000FF"/>
              </a:solidFill>
              <a:latin typeface="HG丸ｺﾞｼｯｸM-PRO"/>
              <a:ea typeface="HG丸ｺﾞｼｯｸM-PRO"/>
              <a:cs typeface="HG丸ｺﾞｼｯｸM-PRO"/>
            </a:rPr>
            <a:t>「未加入」</a:t>
          </a:r>
          <a:r>
            <a:rPr lang="en-US" cap="none" sz="1200" b="0" i="0" u="none" baseline="0">
              <a:solidFill>
                <a:srgbClr val="800000"/>
              </a:solidFill>
              <a:latin typeface="HG丸ｺﾞｼｯｸM-PRO"/>
              <a:ea typeface="HG丸ｺﾞｼｯｸM-PRO"/>
              <a:cs typeface="HG丸ｺﾞｼｯｸM-PRO"/>
            </a:rPr>
            <a:t>、従業員規模等により各保険の適用が除外される場合には</a:t>
          </a:r>
          <a:r>
            <a:rPr lang="en-US" cap="none" sz="1200" b="0" i="0" u="none" baseline="0">
              <a:solidFill>
                <a:srgbClr val="0000FF"/>
              </a:solidFill>
              <a:latin typeface="HG丸ｺﾞｼｯｸM-PRO"/>
              <a:ea typeface="HG丸ｺﾞｼｯｸM-PRO"/>
              <a:cs typeface="HG丸ｺﾞｼｯｸM-PRO"/>
            </a:rPr>
            <a:t>「適用除外」</a:t>
          </a:r>
          <a:r>
            <a:rPr lang="en-US" cap="none" sz="1200" b="0" i="0" u="none" baseline="0">
              <a:solidFill>
                <a:srgbClr val="0000FF"/>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を○で囲む。</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0000FF"/>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事業所整理番号等</a:t>
          </a:r>
          <a:r>
            <a:rPr lang="en-US" cap="none" sz="1200" b="1" i="0" u="none" baseline="0">
              <a:solidFill>
                <a:srgbClr val="800000"/>
              </a:solidFill>
              <a:latin typeface="HG丸ｺﾞｼｯｸM-PRO"/>
              <a:ea typeface="HG丸ｺﾞｼｯｸM-PRO"/>
              <a:cs typeface="HG丸ｺﾞｼｯｸM-PRO"/>
            </a:rPr>
            <a:t>欄＞</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事業所整理記号等</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営業所の名称欄は、請負契約に係る営業所の名称を記載する。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健康保険欄は、事業所整理記号及び事業所番号（健康保険組合にあっては組合名）を記載する。一括適用の承認に係る営業所の場合</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は、本店の整理記号及び事業所番号を記載する。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厚生年金保険の欄は、事業所整理記号及び事業所番号を記載する。一括適用の承認に係る営業所の場合は、本店の整理記号及び事業</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所番号を記載する。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雇用保険の欄は、労働保険番号を記載する。継続事業一括の認可に係る営業所の場合は、本店の労働保険番号を記載する。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直近上位の注文者との請負契約に係る営業所以外の営業所で再下請負業者との請負契約を行う場合には欄を追加する</a:t>
          </a:r>
          <a:r>
            <a:rPr lang="en-US" cap="none" sz="1200" b="0" i="0" u="none" baseline="0">
              <a:solidFill>
                <a:srgbClr val="FF6600"/>
              </a:solidFill>
              <a:latin typeface="HG丸ｺﾞｼｯｸM-PRO"/>
              <a:ea typeface="HG丸ｺﾞｼｯｸM-PRO"/>
              <a:cs typeface="HG丸ｺﾞｼｯｸM-PRO"/>
            </a:rPr>
            <a:t>。</a:t>
          </a:r>
          <a:r>
            <a:rPr lang="en-US" cap="none" sz="1200" b="0" i="0" u="none" baseline="0">
              <a:solidFill>
                <a:srgbClr val="FF6600"/>
              </a:solidFill>
              <a:latin typeface="HG丸ｺﾞｼｯｸM-PRO"/>
              <a:ea typeface="HG丸ｺﾞｼｯｸM-PRO"/>
              <a:cs typeface="HG丸ｺﾞｼｯｸM-PRO"/>
            </a:rPr>
            <a:t>
</a:t>
          </a:r>
          <a:r>
            <a:rPr lang="en-US" cap="none" sz="900" b="0" i="0" u="none" baseline="0">
              <a:solidFill>
                <a:srgbClr val="000000"/>
              </a:solidFill>
              <a:latin typeface="ＭＳ 明朝"/>
              <a:ea typeface="ＭＳ 明朝"/>
              <a:cs typeface="ＭＳ 明朝"/>
            </a:rPr>
            <a:t>　</a:t>
          </a:r>
        </a:p>
      </xdr:txBody>
    </xdr:sp>
    <xdr:clientData fPrintsWithSheet="0"/>
  </xdr:twoCellAnchor>
  <xdr:oneCellAnchor>
    <xdr:from>
      <xdr:col>1</xdr:col>
      <xdr:colOff>47625</xdr:colOff>
      <xdr:row>34</xdr:row>
      <xdr:rowOff>38100</xdr:rowOff>
    </xdr:from>
    <xdr:ext cx="4429125" cy="457200"/>
    <xdr:sp>
      <xdr:nvSpPr>
        <xdr:cNvPr id="21" name="AutoShape 2"/>
        <xdr:cNvSpPr>
          <a:spLocks/>
        </xdr:cNvSpPr>
      </xdr:nvSpPr>
      <xdr:spPr>
        <a:xfrm>
          <a:off x="333375" y="9658350"/>
          <a:ext cx="4429125" cy="457200"/>
        </a:xfrm>
        <a:prstGeom prst="wedgeRoundRectCallout">
          <a:avLst>
            <a:gd name="adj1" fmla="val -38347"/>
            <a:gd name="adj2" fmla="val -107162"/>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400" b="1" i="1" u="none" baseline="0">
              <a:solidFill>
                <a:srgbClr val="FFFFFF"/>
              </a:solidFill>
            </a:rPr>
            <a:t>平成２４年１１月１日よりの追加項目　</a:t>
          </a:r>
          <a:r>
            <a:rPr lang="en-US" cap="none" sz="1400" b="1" i="1" u="none" baseline="0">
              <a:solidFill>
                <a:srgbClr val="FFFFFF"/>
              </a:solidFill>
            </a:rPr>
            <a:t>※</a:t>
          </a:r>
          <a:r>
            <a:rPr lang="en-US" cap="none" sz="1400" b="1" i="1" u="none" baseline="0">
              <a:solidFill>
                <a:srgbClr val="FFFFFF"/>
              </a:solidFill>
            </a:rPr>
            <a:t>下記参照</a:t>
          </a:r>
        </a:p>
      </xdr:txBody>
    </xdr:sp>
    <xdr:clientData fPrintsWithSheet="0"/>
  </xdr:oneCellAnchor>
  <xdr:twoCellAnchor>
    <xdr:from>
      <xdr:col>11</xdr:col>
      <xdr:colOff>133350</xdr:colOff>
      <xdr:row>0</xdr:row>
      <xdr:rowOff>57150</xdr:rowOff>
    </xdr:from>
    <xdr:to>
      <xdr:col>17</xdr:col>
      <xdr:colOff>276225</xdr:colOff>
      <xdr:row>2</xdr:row>
      <xdr:rowOff>57150</xdr:rowOff>
    </xdr:to>
    <xdr:sp>
      <xdr:nvSpPr>
        <xdr:cNvPr id="22" name="テキスト ボックス 24"/>
        <xdr:cNvSpPr txBox="1">
          <a:spLocks noChangeArrowheads="1"/>
        </xdr:cNvSpPr>
      </xdr:nvSpPr>
      <xdr:spPr>
        <a:xfrm>
          <a:off x="3276600" y="57150"/>
          <a:ext cx="1857375"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6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228600</xdr:colOff>
      <xdr:row>43</xdr:row>
      <xdr:rowOff>152400</xdr:rowOff>
    </xdr:from>
    <xdr:to>
      <xdr:col>83</xdr:col>
      <xdr:colOff>95250</xdr:colOff>
      <xdr:row>64</xdr:row>
      <xdr:rowOff>228600</xdr:rowOff>
    </xdr:to>
    <xdr:sp>
      <xdr:nvSpPr>
        <xdr:cNvPr id="1" name="テキスト 111"/>
        <xdr:cNvSpPr txBox="1">
          <a:spLocks noChangeArrowheads="1"/>
        </xdr:cNvSpPr>
      </xdr:nvSpPr>
      <xdr:spPr>
        <a:xfrm>
          <a:off x="11944350" y="12192000"/>
          <a:ext cx="11782425" cy="5105400"/>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a:t>
          </a:r>
          <a:r>
            <a:rPr lang="en-US" cap="none" sz="1200" b="1" i="0" u="none" baseline="0">
              <a:solidFill>
                <a:srgbClr val="000000"/>
              </a:solidFill>
              <a:latin typeface="ＭＳ Ｐ明朝"/>
              <a:ea typeface="ＭＳ Ｐ明朝"/>
              <a:cs typeface="ＭＳ Ｐ明朝"/>
            </a:rPr>
            <a:t>［主任技術者、専門技術者の記入要領］</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１　主任技術者の配属状況について［専任・非専任］のいずれかに○印を付すこと。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２　専門技術者には、土木・建築一式工事を施工する場合等でその工事に含まれる専門工事を施工するために必要な主任</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技術者を記載する。（一式工事も主任技術者が専門工事の主任技術者としての資格を有する場合は専門技術者を兼ね</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ることができる。）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複数の専門工事を施工するために複数の専門技術者を要する場合は適宣欄を設けて全員を記載する。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３　主任技術者の資格内容（該当するものを選んで記入する）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①経験年数による場合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１）大学卒［指定学科］　　３年以上の実務経験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２）高校卒［指定学科］　　５年以上の実務経験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３）その他　　　　　　　　　１０年以上の実務経験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②資格等による場合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１）建設業法「技術検定」</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２）建築士法「建築士試験」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３）技術士法「技術士試験」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４）電気工事士法「電気工事士試験」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５）電気事業法「電気主任技術者国家試験等」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６）消防法「消防設備士試験」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７）職業能力開発促進法「技能検定」</a:t>
          </a:r>
          <a:r>
            <a:rPr lang="en-US" cap="none" sz="1200" b="0" i="0" u="none" baseline="0">
              <a:solidFill>
                <a:srgbClr val="000000"/>
              </a:solidFill>
              <a:latin typeface="ＭＳ Ｐ明朝"/>
              <a:ea typeface="ＭＳ Ｐ明朝"/>
              <a:cs typeface="ＭＳ Ｐ明朝"/>
            </a:rPr>
            <a:t>
</a:t>
          </a:r>
        </a:p>
      </xdr:txBody>
    </xdr:sp>
    <xdr:clientData/>
  </xdr:twoCellAnchor>
  <xdr:twoCellAnchor>
    <xdr:from>
      <xdr:col>14</xdr:col>
      <xdr:colOff>28575</xdr:colOff>
      <xdr:row>26</xdr:row>
      <xdr:rowOff>485775</xdr:rowOff>
    </xdr:from>
    <xdr:to>
      <xdr:col>15</xdr:col>
      <xdr:colOff>133350</xdr:colOff>
      <xdr:row>27</xdr:row>
      <xdr:rowOff>257175</xdr:rowOff>
    </xdr:to>
    <xdr:sp>
      <xdr:nvSpPr>
        <xdr:cNvPr id="2" name="円/楕円 4"/>
        <xdr:cNvSpPr>
          <a:spLocks/>
        </xdr:cNvSpPr>
      </xdr:nvSpPr>
      <xdr:spPr>
        <a:xfrm>
          <a:off x="4029075" y="7419975"/>
          <a:ext cx="390525" cy="304800"/>
        </a:xfrm>
        <a:prstGeom prst="ellipse">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FFFFFF"/>
              </a:solidFill>
            </a:rPr>
            <a:t>22</a:t>
          </a:r>
          <a:r>
            <a:rPr lang="en-US" cap="none" sz="1100" b="0" i="0" u="none" baseline="0">
              <a:solidFill>
                <a:srgbClr val="FFFFFF"/>
              </a:solidFill>
              <a:latin typeface="ＭＳ Ｐゴシック"/>
              <a:ea typeface="ＭＳ Ｐゴシック"/>
              <a:cs typeface="ＭＳ Ｐゴシック"/>
            </a:rPr>
            <a:t>２９</a:t>
          </a:r>
          <a:r>
            <a:rPr lang="en-US" cap="none" sz="1100" b="0" i="0" u="none" baseline="0">
              <a:solidFill>
                <a:srgbClr val="FFFFFF"/>
              </a:solidFill>
            </a:rPr>
            <a:t>2222</a:t>
          </a:r>
          <a:r>
            <a:rPr lang="en-US" cap="none" sz="1100" b="0" i="0" u="none" baseline="0">
              <a:solidFill>
                <a:srgbClr val="FFFFFF"/>
              </a:solidFill>
              <a:latin typeface="ＭＳ Ｐゴシック"/>
              <a:ea typeface="ＭＳ Ｐゴシック"/>
              <a:cs typeface="ＭＳ Ｐゴシック"/>
            </a:rPr>
            <a:t>おおおおおおおおおおおおおお</a:t>
          </a:r>
        </a:p>
      </xdr:txBody>
    </xdr:sp>
    <xdr:clientData/>
  </xdr:twoCellAnchor>
  <xdr:twoCellAnchor>
    <xdr:from>
      <xdr:col>16</xdr:col>
      <xdr:colOff>133350</xdr:colOff>
      <xdr:row>27</xdr:row>
      <xdr:rowOff>0</xdr:rowOff>
    </xdr:from>
    <xdr:to>
      <xdr:col>17</xdr:col>
      <xdr:colOff>247650</xdr:colOff>
      <xdr:row>28</xdr:row>
      <xdr:rowOff>28575</xdr:rowOff>
    </xdr:to>
    <xdr:sp>
      <xdr:nvSpPr>
        <xdr:cNvPr id="3" name="円/楕円 5"/>
        <xdr:cNvSpPr>
          <a:spLocks/>
        </xdr:cNvSpPr>
      </xdr:nvSpPr>
      <xdr:spPr>
        <a:xfrm>
          <a:off x="4705350" y="7467600"/>
          <a:ext cx="400050" cy="3048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30</xdr:row>
      <xdr:rowOff>247650</xdr:rowOff>
    </xdr:from>
    <xdr:to>
      <xdr:col>12</xdr:col>
      <xdr:colOff>28575</xdr:colOff>
      <xdr:row>32</xdr:row>
      <xdr:rowOff>28575</xdr:rowOff>
    </xdr:to>
    <xdr:sp>
      <xdr:nvSpPr>
        <xdr:cNvPr id="4" name="円/楕円 6"/>
        <xdr:cNvSpPr>
          <a:spLocks/>
        </xdr:cNvSpPr>
      </xdr:nvSpPr>
      <xdr:spPr>
        <a:xfrm>
          <a:off x="3057525" y="8801100"/>
          <a:ext cx="400050"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31</xdr:row>
      <xdr:rowOff>0</xdr:rowOff>
    </xdr:from>
    <xdr:to>
      <xdr:col>22</xdr:col>
      <xdr:colOff>9525</xdr:colOff>
      <xdr:row>32</xdr:row>
      <xdr:rowOff>38100</xdr:rowOff>
    </xdr:to>
    <xdr:sp>
      <xdr:nvSpPr>
        <xdr:cNvPr id="5" name="円/楕円 7"/>
        <xdr:cNvSpPr>
          <a:spLocks/>
        </xdr:cNvSpPr>
      </xdr:nvSpPr>
      <xdr:spPr>
        <a:xfrm>
          <a:off x="5905500" y="8810625"/>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31</xdr:row>
      <xdr:rowOff>0</xdr:rowOff>
    </xdr:from>
    <xdr:to>
      <xdr:col>32</xdr:col>
      <xdr:colOff>0</xdr:colOff>
      <xdr:row>32</xdr:row>
      <xdr:rowOff>38100</xdr:rowOff>
    </xdr:to>
    <xdr:sp>
      <xdr:nvSpPr>
        <xdr:cNvPr id="6" name="円/楕円 8"/>
        <xdr:cNvSpPr>
          <a:spLocks/>
        </xdr:cNvSpPr>
      </xdr:nvSpPr>
      <xdr:spPr>
        <a:xfrm>
          <a:off x="8753475" y="8810625"/>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41</xdr:row>
      <xdr:rowOff>180975</xdr:rowOff>
    </xdr:from>
    <xdr:to>
      <xdr:col>9</xdr:col>
      <xdr:colOff>276225</xdr:colOff>
      <xdr:row>42</xdr:row>
      <xdr:rowOff>190500</xdr:rowOff>
    </xdr:to>
    <xdr:sp>
      <xdr:nvSpPr>
        <xdr:cNvPr id="7" name="円/楕円 9"/>
        <xdr:cNvSpPr>
          <a:spLocks/>
        </xdr:cNvSpPr>
      </xdr:nvSpPr>
      <xdr:spPr>
        <a:xfrm>
          <a:off x="2247900" y="11649075"/>
          <a:ext cx="600075" cy="2000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18</xdr:row>
      <xdr:rowOff>28575</xdr:rowOff>
    </xdr:from>
    <xdr:to>
      <xdr:col>57</xdr:col>
      <xdr:colOff>200025</xdr:colOff>
      <xdr:row>18</xdr:row>
      <xdr:rowOff>323850</xdr:rowOff>
    </xdr:to>
    <xdr:sp>
      <xdr:nvSpPr>
        <xdr:cNvPr id="8" name="円/楕円 10"/>
        <xdr:cNvSpPr>
          <a:spLocks/>
        </xdr:cNvSpPr>
      </xdr:nvSpPr>
      <xdr:spPr>
        <a:xfrm>
          <a:off x="16097250" y="45148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123825</xdr:colOff>
      <xdr:row>18</xdr:row>
      <xdr:rowOff>28575</xdr:rowOff>
    </xdr:from>
    <xdr:to>
      <xdr:col>59</xdr:col>
      <xdr:colOff>228600</xdr:colOff>
      <xdr:row>18</xdr:row>
      <xdr:rowOff>323850</xdr:rowOff>
    </xdr:to>
    <xdr:sp>
      <xdr:nvSpPr>
        <xdr:cNvPr id="9" name="円/楕円 11"/>
        <xdr:cNvSpPr>
          <a:spLocks/>
        </xdr:cNvSpPr>
      </xdr:nvSpPr>
      <xdr:spPr>
        <a:xfrm>
          <a:off x="16697325" y="45148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190500</xdr:colOff>
      <xdr:row>22</xdr:row>
      <xdr:rowOff>0</xdr:rowOff>
    </xdr:from>
    <xdr:to>
      <xdr:col>54</xdr:col>
      <xdr:colOff>9525</xdr:colOff>
      <xdr:row>23</xdr:row>
      <xdr:rowOff>0</xdr:rowOff>
    </xdr:to>
    <xdr:sp>
      <xdr:nvSpPr>
        <xdr:cNvPr id="10" name="円/楕円 12"/>
        <xdr:cNvSpPr>
          <a:spLocks/>
        </xdr:cNvSpPr>
      </xdr:nvSpPr>
      <xdr:spPr>
        <a:xfrm>
          <a:off x="15049500" y="58102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219075</xdr:colOff>
      <xdr:row>22</xdr:row>
      <xdr:rowOff>0</xdr:rowOff>
    </xdr:from>
    <xdr:to>
      <xdr:col>64</xdr:col>
      <xdr:colOff>38100</xdr:colOff>
      <xdr:row>23</xdr:row>
      <xdr:rowOff>0</xdr:rowOff>
    </xdr:to>
    <xdr:sp>
      <xdr:nvSpPr>
        <xdr:cNvPr id="11" name="円/楕円 13"/>
        <xdr:cNvSpPr>
          <a:spLocks/>
        </xdr:cNvSpPr>
      </xdr:nvSpPr>
      <xdr:spPr>
        <a:xfrm>
          <a:off x="17935575" y="5810250"/>
          <a:ext cx="390525"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200025</xdr:colOff>
      <xdr:row>22</xdr:row>
      <xdr:rowOff>28575</xdr:rowOff>
    </xdr:from>
    <xdr:to>
      <xdr:col>74</xdr:col>
      <xdr:colOff>28575</xdr:colOff>
      <xdr:row>23</xdr:row>
      <xdr:rowOff>28575</xdr:rowOff>
    </xdr:to>
    <xdr:sp>
      <xdr:nvSpPr>
        <xdr:cNvPr id="12" name="円/楕円 14"/>
        <xdr:cNvSpPr>
          <a:spLocks/>
        </xdr:cNvSpPr>
      </xdr:nvSpPr>
      <xdr:spPr>
        <a:xfrm>
          <a:off x="20774025" y="5838825"/>
          <a:ext cx="400050" cy="2952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29</xdr:row>
      <xdr:rowOff>57150</xdr:rowOff>
    </xdr:from>
    <xdr:to>
      <xdr:col>51</xdr:col>
      <xdr:colOff>228600</xdr:colOff>
      <xdr:row>29</xdr:row>
      <xdr:rowOff>285750</xdr:rowOff>
    </xdr:to>
    <xdr:sp>
      <xdr:nvSpPr>
        <xdr:cNvPr id="13" name="円/楕円 15"/>
        <xdr:cNvSpPr>
          <a:spLocks/>
        </xdr:cNvSpPr>
      </xdr:nvSpPr>
      <xdr:spPr>
        <a:xfrm>
          <a:off x="14354175" y="8077200"/>
          <a:ext cx="447675" cy="2286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34</xdr:row>
      <xdr:rowOff>9525</xdr:rowOff>
    </xdr:from>
    <xdr:ext cx="4524375" cy="466725"/>
    <xdr:sp>
      <xdr:nvSpPr>
        <xdr:cNvPr id="14" name="AutoShape 2"/>
        <xdr:cNvSpPr>
          <a:spLocks/>
        </xdr:cNvSpPr>
      </xdr:nvSpPr>
      <xdr:spPr>
        <a:xfrm>
          <a:off x="295275" y="9629775"/>
          <a:ext cx="4524375" cy="466725"/>
        </a:xfrm>
        <a:prstGeom prst="wedgeRoundRectCallout">
          <a:avLst>
            <a:gd name="adj1" fmla="val -38347"/>
            <a:gd name="adj2" fmla="val -107162"/>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400" b="1" i="1" u="none" baseline="0">
              <a:solidFill>
                <a:srgbClr val="FFFFFF"/>
              </a:solidFill>
            </a:rPr>
            <a:t>平成２４年１１月１日よりの追加項目　</a:t>
          </a:r>
          <a:r>
            <a:rPr lang="en-US" cap="none" sz="1400" b="1" i="1" u="none" baseline="0">
              <a:solidFill>
                <a:srgbClr val="FFFFFF"/>
              </a:solidFill>
            </a:rPr>
            <a:t>※</a:t>
          </a:r>
          <a:r>
            <a:rPr lang="en-US" cap="none" sz="1400" b="1" i="1" u="none" baseline="0">
              <a:solidFill>
                <a:srgbClr val="FFFFFF"/>
              </a:solidFill>
            </a:rPr>
            <a:t>下記参照</a:t>
          </a:r>
        </a:p>
      </xdr:txBody>
    </xdr:sp>
    <xdr:clientData fPrintsWithSheet="0"/>
  </xdr:oneCellAnchor>
  <xdr:oneCellAnchor>
    <xdr:from>
      <xdr:col>10</xdr:col>
      <xdr:colOff>200025</xdr:colOff>
      <xdr:row>55</xdr:row>
      <xdr:rowOff>238125</xdr:rowOff>
    </xdr:from>
    <xdr:ext cx="2095500" cy="723900"/>
    <xdr:sp>
      <xdr:nvSpPr>
        <xdr:cNvPr id="15" name="AutoShape 2"/>
        <xdr:cNvSpPr>
          <a:spLocks/>
        </xdr:cNvSpPr>
      </xdr:nvSpPr>
      <xdr:spPr>
        <a:xfrm>
          <a:off x="3057525" y="15078075"/>
          <a:ext cx="2095500" cy="723900"/>
        </a:xfrm>
        <a:prstGeom prst="wedgeRoundRectCallout">
          <a:avLst>
            <a:gd name="adj1" fmla="val -87861"/>
            <a:gd name="adj2" fmla="val -23"/>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平成２４年１１月１日よりの追加項目</a:t>
          </a:r>
        </a:p>
      </xdr:txBody>
    </xdr:sp>
    <xdr:clientData fPrintsWithSheet="0"/>
  </xdr:oneCellAnchor>
  <xdr:twoCellAnchor>
    <xdr:from>
      <xdr:col>0</xdr:col>
      <xdr:colOff>57150</xdr:colOff>
      <xdr:row>66</xdr:row>
      <xdr:rowOff>76200</xdr:rowOff>
    </xdr:from>
    <xdr:to>
      <xdr:col>35</xdr:col>
      <xdr:colOff>238125</xdr:colOff>
      <xdr:row>80</xdr:row>
      <xdr:rowOff>76200</xdr:rowOff>
    </xdr:to>
    <xdr:sp>
      <xdr:nvSpPr>
        <xdr:cNvPr id="16" name="Text Box 23"/>
        <xdr:cNvSpPr txBox="1">
          <a:spLocks noChangeArrowheads="1"/>
        </xdr:cNvSpPr>
      </xdr:nvSpPr>
      <xdr:spPr>
        <a:xfrm>
          <a:off x="57150" y="17640300"/>
          <a:ext cx="10182225" cy="3467100"/>
        </a:xfrm>
        <a:prstGeom prst="rect">
          <a:avLst/>
        </a:prstGeom>
        <a:noFill/>
        <a:ln w="1270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800000"/>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健康保険等の加入状況記入上の留意事項</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＜保険加入の有無欄＞</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各保険の適用を受ける営業所について届出を行っている場合には</a:t>
          </a:r>
          <a:r>
            <a:rPr lang="en-US" cap="none" sz="1200" b="0" i="0" u="none" baseline="0">
              <a:solidFill>
                <a:srgbClr val="0000FF"/>
              </a:solidFill>
              <a:latin typeface="HG丸ｺﾞｼｯｸM-PRO"/>
              <a:ea typeface="HG丸ｺﾞｼｯｸM-PRO"/>
              <a:cs typeface="HG丸ｺﾞｼｯｸM-PRO"/>
            </a:rPr>
            <a:t>「加入」</a:t>
          </a:r>
          <a:r>
            <a:rPr lang="en-US" cap="none" sz="1200" b="0" i="0" u="none" baseline="0">
              <a:solidFill>
                <a:srgbClr val="800000"/>
              </a:solidFill>
              <a:latin typeface="HG丸ｺﾞｼｯｸM-PRO"/>
              <a:ea typeface="HG丸ｺﾞｼｯｸM-PRO"/>
              <a:cs typeface="HG丸ｺﾞｼｯｸM-PRO"/>
            </a:rPr>
            <a:t>、行っていない場合（適用を受ける営業所が複数あり、そ</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のうち一部について行っていない場合を含む）は</a:t>
          </a:r>
          <a:r>
            <a:rPr lang="en-US" cap="none" sz="1200" b="0" i="0" u="none" baseline="0">
              <a:solidFill>
                <a:srgbClr val="0000FF"/>
              </a:solidFill>
              <a:latin typeface="HG丸ｺﾞｼｯｸM-PRO"/>
              <a:ea typeface="HG丸ｺﾞｼｯｸM-PRO"/>
              <a:cs typeface="HG丸ｺﾞｼｯｸM-PRO"/>
            </a:rPr>
            <a:t>「未加入」</a:t>
          </a:r>
          <a:r>
            <a:rPr lang="en-US" cap="none" sz="1200" b="0" i="0" u="none" baseline="0">
              <a:solidFill>
                <a:srgbClr val="800000"/>
              </a:solidFill>
              <a:latin typeface="HG丸ｺﾞｼｯｸM-PRO"/>
              <a:ea typeface="HG丸ｺﾞｼｯｸM-PRO"/>
              <a:cs typeface="HG丸ｺﾞｼｯｸM-PRO"/>
            </a:rPr>
            <a:t>、従業員規模等により各保険の適用が除外される場合には</a:t>
          </a:r>
          <a:r>
            <a:rPr lang="en-US" cap="none" sz="1200" b="0" i="0" u="none" baseline="0">
              <a:solidFill>
                <a:srgbClr val="0000FF"/>
              </a:solidFill>
              <a:latin typeface="HG丸ｺﾞｼｯｸM-PRO"/>
              <a:ea typeface="HG丸ｺﾞｼｯｸM-PRO"/>
              <a:cs typeface="HG丸ｺﾞｼｯｸM-PRO"/>
            </a:rPr>
            <a:t>「適用除外」</a:t>
          </a:r>
          <a:r>
            <a:rPr lang="en-US" cap="none" sz="1200" b="0" i="0" u="none" baseline="0">
              <a:solidFill>
                <a:srgbClr val="0000FF"/>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を○で囲む。</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0000FF"/>
              </a:solidFill>
              <a:latin typeface="HG丸ｺﾞｼｯｸM-PRO"/>
              <a:ea typeface="HG丸ｺﾞｼｯｸM-PRO"/>
              <a:cs typeface="HG丸ｺﾞｼｯｸM-PRO"/>
            </a:rPr>
            <a:t>　　</a:t>
          </a:r>
          <a:r>
            <a:rPr lang="en-US" cap="none" sz="1200" b="1" i="0" u="none" baseline="0">
              <a:solidFill>
                <a:srgbClr val="800000"/>
              </a:solidFill>
              <a:latin typeface="HG丸ｺﾞｼｯｸM-PRO"/>
              <a:ea typeface="HG丸ｺﾞｼｯｸM-PRO"/>
              <a:cs typeface="HG丸ｺﾞｼｯｸM-PRO"/>
            </a:rPr>
            <a:t>＜</a:t>
          </a:r>
          <a:r>
            <a:rPr lang="en-US" cap="none" sz="1200" b="1" i="0" u="none" baseline="0">
              <a:solidFill>
                <a:srgbClr val="800000"/>
              </a:solidFill>
              <a:latin typeface="HG丸ｺﾞｼｯｸM-PRO"/>
              <a:ea typeface="HG丸ｺﾞｼｯｸM-PRO"/>
              <a:cs typeface="HG丸ｺﾞｼｯｸM-PRO"/>
            </a:rPr>
            <a:t>事業所整理番号等</a:t>
          </a:r>
          <a:r>
            <a:rPr lang="en-US" cap="none" sz="1200" b="1" i="0" u="none" baseline="0">
              <a:solidFill>
                <a:srgbClr val="800000"/>
              </a:solidFill>
              <a:latin typeface="HG丸ｺﾞｼｯｸM-PRO"/>
              <a:ea typeface="HG丸ｺﾞｼｯｸM-PRO"/>
              <a:cs typeface="HG丸ｺﾞｼｯｸM-PRO"/>
            </a:rPr>
            <a:t>欄＞</a:t>
          </a:r>
          <a:r>
            <a:rPr lang="en-US" cap="none" sz="1200" b="1"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事業所整理記号等</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営業所の名称欄は、請負契約に係る営業所の名称を記載する。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健康保険欄は、事業所整理記号及び事業所番号（健康保険組合にあっては組合名）を記載する。一括適用の承認に係る営業所の場合</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は、本店の整理記号及び事業所番号を記載する。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厚生年金保険の欄は、事業所整理記号及び事業所番号を記載する。一括適用の承認に係る営業所の場合は、本店の整理記号及び事業</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所番号を記載する。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雇用保険の欄は、労働保険番号を記載する。継続事業一括の認可に係る営業所の場合は、本店の労働保険番号を記載する。</a:t>
          </a:r>
          <a:r>
            <a:rPr lang="en-US" cap="none" sz="1200" b="0" i="0" u="none" baseline="0">
              <a:solidFill>
                <a:srgbClr val="800000"/>
              </a:solidFill>
              <a:latin typeface="HG丸ｺﾞｼｯｸM-PRO"/>
              <a:ea typeface="HG丸ｺﾞｼｯｸM-PRO"/>
              <a:cs typeface="HG丸ｺﾞｼｯｸM-PRO"/>
            </a:rPr>
            <a:t>
</a:t>
          </a:r>
          <a:r>
            <a:rPr lang="en-US" cap="none" sz="1200" b="0" i="0" u="none" baseline="0">
              <a:solidFill>
                <a:srgbClr val="800000"/>
              </a:solidFill>
              <a:latin typeface="HG丸ｺﾞｼｯｸM-PRO"/>
              <a:ea typeface="HG丸ｺﾞｼｯｸM-PRO"/>
              <a:cs typeface="HG丸ｺﾞｼｯｸM-PRO"/>
            </a:rPr>
            <a:t>　　　直近上位の注文者との請負契約に係る営業所以外の営業所で再下請負業者との請負契約を行う場合には欄を追加する</a:t>
          </a:r>
          <a:r>
            <a:rPr lang="en-US" cap="none" sz="1200" b="0" i="0" u="none" baseline="0">
              <a:solidFill>
                <a:srgbClr val="FF6600"/>
              </a:solidFill>
              <a:latin typeface="HG丸ｺﾞｼｯｸM-PRO"/>
              <a:ea typeface="HG丸ｺﾞｼｯｸM-PRO"/>
              <a:cs typeface="HG丸ｺﾞｼｯｸM-PRO"/>
            </a:rPr>
            <a:t>。</a:t>
          </a:r>
          <a:r>
            <a:rPr lang="en-US" cap="none" sz="1200" b="0" i="0" u="none" baseline="0">
              <a:solidFill>
                <a:srgbClr val="FF6600"/>
              </a:solidFill>
              <a:latin typeface="HG丸ｺﾞｼｯｸM-PRO"/>
              <a:ea typeface="HG丸ｺﾞｼｯｸM-PRO"/>
              <a:cs typeface="HG丸ｺﾞｼｯｸM-PRO"/>
            </a:rPr>
            <a:t>
</a:t>
          </a:r>
          <a:r>
            <a:rPr lang="en-US" cap="none" sz="900" b="0" i="0" u="none" baseline="0">
              <a:solidFill>
                <a:srgbClr val="000000"/>
              </a:solidFill>
              <a:latin typeface="ＭＳ 明朝"/>
              <a:ea typeface="ＭＳ 明朝"/>
              <a:cs typeface="ＭＳ 明朝"/>
            </a:rPr>
            <a:t>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57150</xdr:colOff>
      <xdr:row>9</xdr:row>
      <xdr:rowOff>200025</xdr:rowOff>
    </xdr:from>
    <xdr:ext cx="3267075" cy="1285875"/>
    <xdr:sp>
      <xdr:nvSpPr>
        <xdr:cNvPr id="1" name="AutoShape 3"/>
        <xdr:cNvSpPr>
          <a:spLocks/>
        </xdr:cNvSpPr>
      </xdr:nvSpPr>
      <xdr:spPr>
        <a:xfrm>
          <a:off x="5991225" y="3228975"/>
          <a:ext cx="3267075" cy="1285875"/>
        </a:xfrm>
        <a:prstGeom prst="wedgeRoundRectCallout">
          <a:avLst>
            <a:gd name="adj1" fmla="val -99564"/>
            <a:gd name="adj2" fmla="val 42592"/>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一次下請負業者は二次以下の会社等を記入し、契約の流れを破線を実線に変えて明確に示すこと</a:t>
          </a:r>
        </a:p>
      </xdr:txBody>
    </xdr:sp>
    <xdr:clientData fPrintsWithSheet="0"/>
  </xdr:oneCellAnchor>
  <xdr:oneCellAnchor>
    <xdr:from>
      <xdr:col>33</xdr:col>
      <xdr:colOff>28575</xdr:colOff>
      <xdr:row>4</xdr:row>
      <xdr:rowOff>161925</xdr:rowOff>
    </xdr:from>
    <xdr:ext cx="2571750" cy="1200150"/>
    <xdr:sp>
      <xdr:nvSpPr>
        <xdr:cNvPr id="2" name="AutoShape 2"/>
        <xdr:cNvSpPr>
          <a:spLocks/>
        </xdr:cNvSpPr>
      </xdr:nvSpPr>
      <xdr:spPr>
        <a:xfrm>
          <a:off x="6562725" y="1381125"/>
          <a:ext cx="2571750" cy="1200150"/>
        </a:xfrm>
        <a:prstGeom prst="wedgeRoundRectCallout">
          <a:avLst>
            <a:gd name="adj1" fmla="val -120740"/>
            <a:gd name="adj2" fmla="val 157935"/>
          </a:avLst>
        </a:prstGeom>
        <a:solidFill>
          <a:srgbClr val="333399"/>
        </a:solidFill>
        <a:ln w="12700" cmpd="sng">
          <a:solidFill>
            <a:srgbClr val="000000"/>
          </a:solidFill>
          <a:headEnd type="none"/>
          <a:tailEnd type="none"/>
        </a:ln>
      </xdr:spPr>
      <xdr:txBody>
        <a:bodyPr vertOverflow="clip" wrap="square" lIns="54864" tIns="22860" rIns="54864" bIns="22860" anchor="ctr"/>
        <a:p>
          <a:pPr algn="ctr">
            <a:defRPr/>
          </a:pPr>
          <a:r>
            <a:rPr lang="en-US" cap="none" sz="1600" b="1" i="1" u="none" baseline="0">
              <a:solidFill>
                <a:srgbClr val="FFFFFF"/>
              </a:solidFill>
            </a:rPr>
            <a:t>全体工程に対する皆様方の工期を記載してください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6.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21"/>
  <sheetViews>
    <sheetView showGridLines="0" view="pageBreakPreview" zoomScale="115" zoomScaleSheetLayoutView="115" zoomScalePageLayoutView="0" workbookViewId="0" topLeftCell="A1">
      <selection activeCell="C10" sqref="C10"/>
    </sheetView>
  </sheetViews>
  <sheetFormatPr defaultColWidth="9.00390625" defaultRowHeight="13.5"/>
  <cols>
    <col min="1" max="1" width="2.625" style="1" customWidth="1"/>
    <col min="2" max="2" width="3.375" style="1" customWidth="1"/>
    <col min="3" max="63" width="2.625" style="1" customWidth="1"/>
    <col min="64" max="16384" width="9.00390625" style="1" customWidth="1"/>
  </cols>
  <sheetData>
    <row r="1" spans="1:31" ht="30" customHeight="1">
      <c r="A1" s="534" t="s">
        <v>220</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row>
    <row r="2" spans="1:31" ht="30" customHeight="1">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33" ht="30" customHeight="1">
      <c r="A3" s="413"/>
      <c r="B3" s="455" t="s">
        <v>1148</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row>
    <row r="4" ht="30" customHeight="1">
      <c r="B4" s="455" t="s">
        <v>1149</v>
      </c>
    </row>
    <row r="5" ht="30" customHeight="1">
      <c r="B5" s="85"/>
    </row>
    <row r="6" spans="2:4" ht="30" customHeight="1">
      <c r="B6" s="418" t="s">
        <v>864</v>
      </c>
      <c r="C6" s="418" t="s">
        <v>1200</v>
      </c>
      <c r="D6" s="85"/>
    </row>
    <row r="7" spans="2:8" ht="21" customHeight="1">
      <c r="B7" s="418"/>
      <c r="C7" s="418"/>
      <c r="D7" s="85"/>
      <c r="H7" s="418"/>
    </row>
    <row r="8" spans="2:4" ht="12" customHeight="1">
      <c r="B8" s="418"/>
      <c r="C8" s="418"/>
      <c r="D8" s="85"/>
    </row>
    <row r="9" spans="2:4" ht="30" customHeight="1">
      <c r="B9" s="418" t="s">
        <v>491</v>
      </c>
      <c r="C9" s="418" t="s">
        <v>1201</v>
      </c>
      <c r="D9" s="85"/>
    </row>
    <row r="10" spans="2:8" ht="21.75" customHeight="1">
      <c r="B10" s="418"/>
      <c r="C10" s="85"/>
      <c r="D10" s="85"/>
      <c r="G10" s="423"/>
      <c r="H10" s="418"/>
    </row>
    <row r="11" spans="2:4" ht="12" customHeight="1">
      <c r="B11" s="418"/>
      <c r="C11" s="418"/>
      <c r="D11" s="85"/>
    </row>
    <row r="12" spans="2:25" ht="30" customHeight="1">
      <c r="B12" s="418" t="s">
        <v>103</v>
      </c>
      <c r="C12" s="418" t="s">
        <v>1202</v>
      </c>
      <c r="D12" s="375"/>
      <c r="E12" s="406"/>
      <c r="F12" s="406"/>
      <c r="G12" s="406"/>
      <c r="H12" s="406"/>
      <c r="I12" s="406"/>
      <c r="J12" s="406"/>
      <c r="K12" s="406"/>
      <c r="L12" s="406"/>
      <c r="M12" s="406"/>
      <c r="N12" s="406"/>
      <c r="O12" s="406"/>
      <c r="P12" s="406"/>
      <c r="Q12" s="406"/>
      <c r="R12" s="406"/>
      <c r="S12" s="406"/>
      <c r="T12" s="406"/>
      <c r="U12" s="406"/>
      <c r="V12" s="406"/>
      <c r="W12" s="406"/>
      <c r="X12" s="406"/>
      <c r="Y12" s="406"/>
    </row>
    <row r="13" spans="2:25" ht="30" customHeight="1">
      <c r="B13" s="418"/>
      <c r="C13" s="418"/>
      <c r="D13" s="375"/>
      <c r="E13" s="406"/>
      <c r="F13" s="406"/>
      <c r="G13" s="406"/>
      <c r="H13" s="406"/>
      <c r="I13" s="406"/>
      <c r="J13" s="406"/>
      <c r="K13" s="406"/>
      <c r="L13" s="406"/>
      <c r="M13" s="406"/>
      <c r="N13" s="406"/>
      <c r="O13" s="406"/>
      <c r="P13" s="406"/>
      <c r="Q13" s="406"/>
      <c r="R13" s="406"/>
      <c r="S13" s="406"/>
      <c r="T13" s="406"/>
      <c r="U13" s="406"/>
      <c r="V13" s="406"/>
      <c r="W13" s="406"/>
      <c r="X13" s="406"/>
      <c r="Y13" s="406"/>
    </row>
    <row r="14" spans="2:25" ht="22.5" customHeight="1">
      <c r="B14" s="418"/>
      <c r="C14" s="418" t="s">
        <v>1203</v>
      </c>
      <c r="D14" s="375"/>
      <c r="E14" s="406"/>
      <c r="F14" s="406"/>
      <c r="G14" s="406"/>
      <c r="I14" s="406"/>
      <c r="J14" s="406"/>
      <c r="K14" s="406"/>
      <c r="L14" s="406"/>
      <c r="M14" s="406"/>
      <c r="N14" s="406"/>
      <c r="O14" s="406"/>
      <c r="P14" s="406"/>
      <c r="Q14" s="406"/>
      <c r="R14" s="406"/>
      <c r="S14" s="406"/>
      <c r="T14" s="406"/>
      <c r="U14" s="406"/>
      <c r="V14" s="406"/>
      <c r="W14" s="406"/>
      <c r="X14" s="406"/>
      <c r="Y14" s="406"/>
    </row>
    <row r="15" spans="2:4" ht="12" customHeight="1">
      <c r="B15" s="418"/>
      <c r="C15" s="418"/>
      <c r="D15" s="85"/>
    </row>
    <row r="16" spans="2:3" ht="30" customHeight="1">
      <c r="B16" s="418"/>
      <c r="C16" s="415"/>
    </row>
    <row r="17" spans="1:31" ht="30" customHeight="1">
      <c r="A17" s="416"/>
      <c r="B17" s="424"/>
      <c r="C17" s="415"/>
      <c r="D17" s="416"/>
      <c r="E17" s="416"/>
      <c r="F17" s="416"/>
      <c r="G17" s="416"/>
      <c r="H17" s="416"/>
      <c r="I17" s="416"/>
      <c r="J17" s="416"/>
      <c r="K17" s="416"/>
      <c r="L17" s="416"/>
      <c r="M17" s="416"/>
      <c r="N17" s="416"/>
      <c r="O17" s="416"/>
      <c r="P17" s="416"/>
      <c r="Q17" s="416"/>
      <c r="R17" s="416"/>
      <c r="S17" s="417"/>
      <c r="T17" s="417"/>
      <c r="U17" s="416"/>
      <c r="V17" s="416"/>
      <c r="W17" s="416"/>
      <c r="X17" s="416"/>
      <c r="Y17" s="416"/>
      <c r="Z17" s="416"/>
      <c r="AA17" s="416"/>
      <c r="AB17" s="428"/>
      <c r="AC17" s="416"/>
      <c r="AD17" s="416"/>
      <c r="AE17" s="430" t="s">
        <v>492</v>
      </c>
    </row>
    <row r="18" spans="1:31" ht="30" customHeight="1">
      <c r="A18" s="416"/>
      <c r="B18" s="424"/>
      <c r="C18" s="415"/>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row>
    <row r="19" spans="1:31" ht="30" customHeight="1">
      <c r="A19" s="416"/>
      <c r="B19" s="415"/>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row>
    <row r="20" spans="1:44" ht="30" customHeight="1">
      <c r="A20" s="412"/>
      <c r="B20" s="415"/>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1"/>
      <c r="AE20" s="411"/>
      <c r="AF20" s="412"/>
      <c r="AG20" s="412"/>
      <c r="AH20" s="412"/>
      <c r="AI20" s="412"/>
      <c r="AJ20" s="412"/>
      <c r="AK20" s="412"/>
      <c r="AL20" s="412"/>
      <c r="AM20" s="412"/>
      <c r="AN20" s="412"/>
      <c r="AO20" s="412"/>
      <c r="AP20" s="412"/>
      <c r="AQ20" s="412"/>
      <c r="AR20" s="412"/>
    </row>
    <row r="21" spans="1:43" ht="30" customHeight="1">
      <c r="A21" s="412"/>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D21" s="411"/>
      <c r="AE21" s="411"/>
      <c r="AF21" s="412"/>
      <c r="AG21" s="412"/>
      <c r="AH21" s="412"/>
      <c r="AI21" s="412"/>
      <c r="AJ21" s="412"/>
      <c r="AK21" s="412"/>
      <c r="AL21" s="412"/>
      <c r="AM21" s="412"/>
      <c r="AN21" s="412"/>
      <c r="AO21" s="412"/>
      <c r="AP21" s="412"/>
      <c r="AQ21" s="412"/>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1">
    <mergeCell ref="A1:AE1"/>
  </mergeCells>
  <printOptions/>
  <pageMargins left="1" right="0.89"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B1:AV41"/>
  <sheetViews>
    <sheetView showGridLines="0" zoomScale="75" zoomScaleNormal="75" zoomScalePageLayoutView="0" workbookViewId="0" topLeftCell="A1">
      <selection activeCell="BA18" sqref="BA18"/>
    </sheetView>
  </sheetViews>
  <sheetFormatPr defaultColWidth="9.00390625" defaultRowHeight="13.5"/>
  <cols>
    <col min="1" max="1" width="1.75390625" style="17" customWidth="1"/>
    <col min="2" max="59" width="2.625" style="17" customWidth="1"/>
    <col min="60" max="16384" width="9.00390625" style="17" customWidth="1"/>
  </cols>
  <sheetData>
    <row r="1" spans="2:8" ht="19.5" customHeight="1">
      <c r="B1" s="583" t="s">
        <v>1003</v>
      </c>
      <c r="C1" s="584"/>
      <c r="D1" s="584"/>
      <c r="E1" s="584"/>
      <c r="F1" s="584"/>
      <c r="G1" s="584"/>
      <c r="H1" s="585"/>
    </row>
    <row r="2" spans="32:42" ht="27.75" customHeight="1">
      <c r="AF2" s="791">
        <f>'1－表紙'!H25</f>
        <v>43094</v>
      </c>
      <c r="AG2" s="791"/>
      <c r="AH2" s="791"/>
      <c r="AI2" s="791"/>
      <c r="AJ2" s="791"/>
      <c r="AK2" s="791"/>
      <c r="AL2" s="791"/>
      <c r="AM2" s="791"/>
      <c r="AN2" s="791"/>
      <c r="AO2" s="791"/>
      <c r="AP2" s="791"/>
    </row>
    <row r="3" ht="19.5" customHeight="1"/>
    <row r="4" spans="2:42" ht="29.25" customHeight="1">
      <c r="B4" s="833" t="s">
        <v>1004</v>
      </c>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row>
    <row r="5" spans="2:42" ht="27.75" customHeight="1">
      <c r="B5" s="832" t="s">
        <v>1005</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row>
    <row r="6" ht="24.75" customHeight="1"/>
    <row r="7" spans="13:31" ht="30" customHeight="1">
      <c r="M7" s="834" t="s">
        <v>817</v>
      </c>
      <c r="N7" s="835"/>
      <c r="O7" s="836"/>
      <c r="P7" s="823" t="s">
        <v>1009</v>
      </c>
      <c r="Q7" s="824"/>
      <c r="R7" s="824"/>
      <c r="S7" s="824"/>
      <c r="T7" s="824"/>
      <c r="U7" s="825"/>
      <c r="V7" s="829" t="s">
        <v>1053</v>
      </c>
      <c r="W7" s="830"/>
      <c r="X7" s="830"/>
      <c r="Y7" s="830"/>
      <c r="Z7" s="830"/>
      <c r="AA7" s="830"/>
      <c r="AB7" s="830"/>
      <c r="AC7" s="830"/>
      <c r="AD7" s="830"/>
      <c r="AE7" s="831"/>
    </row>
    <row r="8" spans="13:31" ht="30" customHeight="1">
      <c r="M8" s="837"/>
      <c r="N8" s="838"/>
      <c r="O8" s="839"/>
      <c r="P8" s="823" t="s">
        <v>0</v>
      </c>
      <c r="Q8" s="824"/>
      <c r="R8" s="824"/>
      <c r="S8" s="824"/>
      <c r="T8" s="824"/>
      <c r="U8" s="825"/>
      <c r="V8" s="829" t="s">
        <v>1109</v>
      </c>
      <c r="W8" s="830"/>
      <c r="X8" s="830"/>
      <c r="Y8" s="830"/>
      <c r="Z8" s="830"/>
      <c r="AA8" s="830"/>
      <c r="AB8" s="830"/>
      <c r="AC8" s="830"/>
      <c r="AD8" s="830"/>
      <c r="AE8" s="831"/>
    </row>
    <row r="9" spans="13:31" ht="30" customHeight="1">
      <c r="M9" s="837"/>
      <c r="N9" s="838"/>
      <c r="O9" s="839"/>
      <c r="P9" s="823" t="s">
        <v>3</v>
      </c>
      <c r="Q9" s="824"/>
      <c r="R9" s="824"/>
      <c r="S9" s="824"/>
      <c r="T9" s="824"/>
      <c r="U9" s="825"/>
      <c r="V9" s="829" t="s">
        <v>1110</v>
      </c>
      <c r="W9" s="830"/>
      <c r="X9" s="830"/>
      <c r="Y9" s="830"/>
      <c r="Z9" s="830"/>
      <c r="AA9" s="830"/>
      <c r="AB9" s="830"/>
      <c r="AC9" s="830"/>
      <c r="AD9" s="830"/>
      <c r="AE9" s="831"/>
    </row>
    <row r="10" spans="13:31" ht="30" customHeight="1">
      <c r="M10" s="837"/>
      <c r="N10" s="838"/>
      <c r="O10" s="839"/>
      <c r="P10" s="826" t="s">
        <v>2</v>
      </c>
      <c r="Q10" s="827"/>
      <c r="R10" s="827"/>
      <c r="S10" s="827"/>
      <c r="T10" s="827"/>
      <c r="U10" s="828"/>
      <c r="V10" s="829"/>
      <c r="W10" s="830"/>
      <c r="X10" s="830"/>
      <c r="Y10" s="830"/>
      <c r="Z10" s="830"/>
      <c r="AA10" s="830"/>
      <c r="AB10" s="830"/>
      <c r="AC10" s="830"/>
      <c r="AD10" s="830"/>
      <c r="AE10" s="831"/>
    </row>
    <row r="11" spans="13:31" ht="30" customHeight="1">
      <c r="M11" s="796" t="s">
        <v>1006</v>
      </c>
      <c r="N11" s="840"/>
      <c r="O11" s="797"/>
      <c r="P11" s="21"/>
      <c r="Q11" s="583" t="s">
        <v>951</v>
      </c>
      <c r="R11" s="584"/>
      <c r="S11" s="584"/>
      <c r="T11" s="584"/>
      <c r="U11" s="585"/>
      <c r="V11" s="829"/>
      <c r="W11" s="830"/>
      <c r="X11" s="830"/>
      <c r="Y11" s="830"/>
      <c r="Z11" s="830"/>
      <c r="AA11" s="830"/>
      <c r="AB11" s="830"/>
      <c r="AC11" s="830"/>
      <c r="AD11" s="830"/>
      <c r="AE11" s="831"/>
    </row>
    <row r="12" spans="13:48" ht="30" customHeight="1">
      <c r="M12" s="583" t="s">
        <v>1007</v>
      </c>
      <c r="N12" s="584"/>
      <c r="O12" s="585"/>
      <c r="P12" s="829" t="s">
        <v>1115</v>
      </c>
      <c r="Q12" s="830"/>
      <c r="R12" s="830"/>
      <c r="S12" s="830"/>
      <c r="T12" s="830"/>
      <c r="U12" s="830"/>
      <c r="V12" s="830"/>
      <c r="W12" s="830"/>
      <c r="X12" s="830"/>
      <c r="Y12" s="830"/>
      <c r="Z12" s="830"/>
      <c r="AA12" s="830"/>
      <c r="AB12" s="830"/>
      <c r="AC12" s="830"/>
      <c r="AD12" s="830"/>
      <c r="AE12" s="831"/>
      <c r="AV12" s="30"/>
    </row>
    <row r="13" spans="9:36" ht="26.25" customHeight="1" thickBot="1">
      <c r="I13" s="19"/>
      <c r="J13" s="19"/>
      <c r="K13" s="19"/>
      <c r="L13" s="19"/>
      <c r="M13" s="33"/>
      <c r="N13" s="33"/>
      <c r="O13" s="33"/>
      <c r="P13" s="33"/>
      <c r="Q13" s="33"/>
      <c r="R13" s="33"/>
      <c r="S13" s="33"/>
      <c r="T13" s="33"/>
      <c r="U13" s="33"/>
      <c r="V13" s="450"/>
      <c r="W13" s="36"/>
      <c r="X13" s="36"/>
      <c r="Y13" s="36"/>
      <c r="Z13" s="36"/>
      <c r="AA13" s="36"/>
      <c r="AB13" s="36"/>
      <c r="AC13" s="36"/>
      <c r="AD13" s="36"/>
      <c r="AE13" s="36"/>
      <c r="AF13" s="35"/>
      <c r="AG13" s="35"/>
      <c r="AH13" s="35"/>
      <c r="AI13" s="35"/>
      <c r="AJ13" s="35"/>
    </row>
    <row r="14" spans="9:37" ht="26.25" customHeight="1" thickTop="1">
      <c r="I14" s="47"/>
      <c r="J14" s="45"/>
      <c r="K14" s="45"/>
      <c r="L14" s="45"/>
      <c r="M14" s="46"/>
      <c r="N14" s="46"/>
      <c r="O14" s="46"/>
      <c r="P14" s="46"/>
      <c r="Q14" s="46"/>
      <c r="R14" s="46"/>
      <c r="S14" s="46"/>
      <c r="T14" s="46"/>
      <c r="U14" s="46"/>
      <c r="V14" s="34"/>
      <c r="W14" s="20"/>
      <c r="X14" s="20"/>
      <c r="Y14" s="20"/>
      <c r="Z14" s="20"/>
      <c r="AA14" s="20"/>
      <c r="AB14" s="20"/>
      <c r="AC14" s="20"/>
      <c r="AD14" s="20"/>
      <c r="AE14" s="20"/>
      <c r="AK14" s="38"/>
    </row>
    <row r="15" spans="2:42" ht="24.75" customHeight="1">
      <c r="B15" s="553" t="s">
        <v>1008</v>
      </c>
      <c r="C15" s="553"/>
      <c r="D15" s="553"/>
      <c r="E15" s="553"/>
      <c r="F15" s="553"/>
      <c r="G15" s="553"/>
      <c r="H15" s="553"/>
      <c r="I15" s="553"/>
      <c r="J15" s="553"/>
      <c r="K15" s="553"/>
      <c r="L15" s="553"/>
      <c r="M15" s="553"/>
      <c r="N15" s="553"/>
      <c r="P15" s="553" t="s">
        <v>1008</v>
      </c>
      <c r="Q15" s="553"/>
      <c r="R15" s="553"/>
      <c r="S15" s="553"/>
      <c r="T15" s="553"/>
      <c r="U15" s="553"/>
      <c r="V15" s="553"/>
      <c r="W15" s="553"/>
      <c r="X15" s="553"/>
      <c r="Y15" s="553"/>
      <c r="Z15" s="553"/>
      <c r="AA15" s="553"/>
      <c r="AB15" s="553"/>
      <c r="AD15" s="553" t="s">
        <v>1008</v>
      </c>
      <c r="AE15" s="553"/>
      <c r="AF15" s="553"/>
      <c r="AG15" s="553"/>
      <c r="AH15" s="553"/>
      <c r="AI15" s="553"/>
      <c r="AJ15" s="553"/>
      <c r="AK15" s="553"/>
      <c r="AL15" s="553"/>
      <c r="AM15" s="553"/>
      <c r="AN15" s="553"/>
      <c r="AO15" s="553"/>
      <c r="AP15" s="553"/>
    </row>
    <row r="16" spans="2:42" ht="30" customHeight="1">
      <c r="B16" s="792" t="s">
        <v>1111</v>
      </c>
      <c r="C16" s="793"/>
      <c r="D16" s="801" t="s">
        <v>1009</v>
      </c>
      <c r="E16" s="802"/>
      <c r="F16" s="802"/>
      <c r="G16" s="802"/>
      <c r="H16" s="803"/>
      <c r="I16" s="798" t="s">
        <v>1066</v>
      </c>
      <c r="J16" s="799"/>
      <c r="K16" s="799"/>
      <c r="L16" s="799"/>
      <c r="M16" s="799"/>
      <c r="N16" s="800"/>
      <c r="P16" s="819"/>
      <c r="Q16" s="820"/>
      <c r="R16" s="801" t="s">
        <v>1009</v>
      </c>
      <c r="S16" s="802"/>
      <c r="T16" s="802"/>
      <c r="U16" s="802"/>
      <c r="V16" s="803"/>
      <c r="W16" s="807"/>
      <c r="X16" s="808"/>
      <c r="Y16" s="808"/>
      <c r="Z16" s="808"/>
      <c r="AA16" s="808"/>
      <c r="AB16" s="809"/>
      <c r="AD16" s="819"/>
      <c r="AE16" s="820"/>
      <c r="AF16" s="801" t="s">
        <v>1009</v>
      </c>
      <c r="AG16" s="802"/>
      <c r="AH16" s="802"/>
      <c r="AI16" s="802"/>
      <c r="AJ16" s="803"/>
      <c r="AK16" s="807"/>
      <c r="AL16" s="808"/>
      <c r="AM16" s="808"/>
      <c r="AN16" s="808"/>
      <c r="AO16" s="808"/>
      <c r="AP16" s="809"/>
    </row>
    <row r="17" spans="2:42" ht="30" customHeight="1">
      <c r="B17" s="794"/>
      <c r="C17" s="795"/>
      <c r="D17" s="804" t="s">
        <v>0</v>
      </c>
      <c r="E17" s="805"/>
      <c r="F17" s="805"/>
      <c r="G17" s="805"/>
      <c r="H17" s="806"/>
      <c r="I17" s="798" t="s">
        <v>1112</v>
      </c>
      <c r="J17" s="799"/>
      <c r="K17" s="799"/>
      <c r="L17" s="799"/>
      <c r="M17" s="799"/>
      <c r="N17" s="800"/>
      <c r="P17" s="821"/>
      <c r="Q17" s="822"/>
      <c r="R17" s="804" t="s">
        <v>0</v>
      </c>
      <c r="S17" s="805"/>
      <c r="T17" s="805"/>
      <c r="U17" s="805"/>
      <c r="V17" s="806"/>
      <c r="W17" s="807"/>
      <c r="X17" s="808"/>
      <c r="Y17" s="808"/>
      <c r="Z17" s="808"/>
      <c r="AA17" s="808"/>
      <c r="AB17" s="809"/>
      <c r="AD17" s="821"/>
      <c r="AE17" s="822"/>
      <c r="AF17" s="804" t="s">
        <v>0</v>
      </c>
      <c r="AG17" s="805"/>
      <c r="AH17" s="805"/>
      <c r="AI17" s="805"/>
      <c r="AJ17" s="806"/>
      <c r="AK17" s="807"/>
      <c r="AL17" s="808"/>
      <c r="AM17" s="808"/>
      <c r="AN17" s="808"/>
      <c r="AO17" s="808"/>
      <c r="AP17" s="809"/>
    </row>
    <row r="18" spans="2:42" ht="30" customHeight="1">
      <c r="B18" s="794"/>
      <c r="C18" s="795"/>
      <c r="D18" s="801" t="s">
        <v>1</v>
      </c>
      <c r="E18" s="802"/>
      <c r="F18" s="802"/>
      <c r="G18" s="802"/>
      <c r="H18" s="803"/>
      <c r="I18" s="798" t="s">
        <v>1112</v>
      </c>
      <c r="J18" s="799"/>
      <c r="K18" s="799"/>
      <c r="L18" s="799"/>
      <c r="M18" s="799"/>
      <c r="N18" s="800"/>
      <c r="P18" s="821"/>
      <c r="Q18" s="822"/>
      <c r="R18" s="801" t="s">
        <v>1</v>
      </c>
      <c r="S18" s="802"/>
      <c r="T18" s="802"/>
      <c r="U18" s="802"/>
      <c r="V18" s="803"/>
      <c r="W18" s="807"/>
      <c r="X18" s="808"/>
      <c r="Y18" s="808"/>
      <c r="Z18" s="808"/>
      <c r="AA18" s="808"/>
      <c r="AB18" s="809"/>
      <c r="AD18" s="821"/>
      <c r="AE18" s="822"/>
      <c r="AF18" s="801" t="s">
        <v>1</v>
      </c>
      <c r="AG18" s="802"/>
      <c r="AH18" s="802"/>
      <c r="AI18" s="802"/>
      <c r="AJ18" s="803"/>
      <c r="AK18" s="807"/>
      <c r="AL18" s="808"/>
      <c r="AM18" s="808"/>
      <c r="AN18" s="808"/>
      <c r="AO18" s="808"/>
      <c r="AP18" s="809"/>
    </row>
    <row r="19" spans="2:42" ht="30" customHeight="1">
      <c r="B19" s="794"/>
      <c r="C19" s="795"/>
      <c r="D19" s="810" t="s">
        <v>2</v>
      </c>
      <c r="E19" s="811"/>
      <c r="F19" s="811"/>
      <c r="G19" s="811"/>
      <c r="H19" s="812"/>
      <c r="I19" s="798"/>
      <c r="J19" s="799"/>
      <c r="K19" s="799"/>
      <c r="L19" s="799"/>
      <c r="M19" s="799"/>
      <c r="N19" s="800"/>
      <c r="P19" s="821"/>
      <c r="Q19" s="822"/>
      <c r="R19" s="810" t="s">
        <v>2</v>
      </c>
      <c r="S19" s="811"/>
      <c r="T19" s="811"/>
      <c r="U19" s="811"/>
      <c r="V19" s="812"/>
      <c r="W19" s="807"/>
      <c r="X19" s="808"/>
      <c r="Y19" s="808"/>
      <c r="Z19" s="808"/>
      <c r="AA19" s="808"/>
      <c r="AB19" s="809"/>
      <c r="AD19" s="821"/>
      <c r="AE19" s="822"/>
      <c r="AF19" s="810" t="s">
        <v>2</v>
      </c>
      <c r="AG19" s="811"/>
      <c r="AH19" s="811"/>
      <c r="AI19" s="811"/>
      <c r="AJ19" s="812"/>
      <c r="AK19" s="807"/>
      <c r="AL19" s="808"/>
      <c r="AM19" s="808"/>
      <c r="AN19" s="808"/>
      <c r="AO19" s="808"/>
      <c r="AP19" s="809"/>
    </row>
    <row r="20" spans="2:42" ht="30" customHeight="1">
      <c r="B20" s="796" t="s">
        <v>1006</v>
      </c>
      <c r="C20" s="797"/>
      <c r="D20" s="32"/>
      <c r="E20" s="816" t="s">
        <v>951</v>
      </c>
      <c r="F20" s="817"/>
      <c r="G20" s="817"/>
      <c r="H20" s="818"/>
      <c r="I20" s="798"/>
      <c r="J20" s="799"/>
      <c r="K20" s="799"/>
      <c r="L20" s="799"/>
      <c r="M20" s="799"/>
      <c r="N20" s="800"/>
      <c r="P20" s="796" t="s">
        <v>1006</v>
      </c>
      <c r="Q20" s="797"/>
      <c r="R20" s="32"/>
      <c r="S20" s="816" t="s">
        <v>951</v>
      </c>
      <c r="T20" s="817"/>
      <c r="U20" s="817"/>
      <c r="V20" s="818"/>
      <c r="W20" s="807"/>
      <c r="X20" s="808"/>
      <c r="Y20" s="808"/>
      <c r="Z20" s="808"/>
      <c r="AA20" s="808"/>
      <c r="AB20" s="809"/>
      <c r="AD20" s="796" t="s">
        <v>1006</v>
      </c>
      <c r="AE20" s="797"/>
      <c r="AF20" s="32"/>
      <c r="AG20" s="816" t="s">
        <v>951</v>
      </c>
      <c r="AH20" s="817"/>
      <c r="AI20" s="817"/>
      <c r="AJ20" s="818"/>
      <c r="AK20" s="807"/>
      <c r="AL20" s="808"/>
      <c r="AM20" s="808"/>
      <c r="AN20" s="808"/>
      <c r="AO20" s="808"/>
      <c r="AP20" s="809"/>
    </row>
    <row r="21" spans="2:42" ht="30" customHeight="1">
      <c r="B21" s="552" t="s">
        <v>1007</v>
      </c>
      <c r="C21" s="554"/>
      <c r="D21" s="813" t="s">
        <v>1115</v>
      </c>
      <c r="E21" s="814"/>
      <c r="F21" s="814"/>
      <c r="G21" s="814"/>
      <c r="H21" s="814"/>
      <c r="I21" s="814"/>
      <c r="J21" s="814"/>
      <c r="K21" s="814"/>
      <c r="L21" s="814"/>
      <c r="M21" s="814"/>
      <c r="N21" s="815"/>
      <c r="P21" s="552" t="s">
        <v>1007</v>
      </c>
      <c r="Q21" s="554"/>
      <c r="R21" s="841" t="s">
        <v>190</v>
      </c>
      <c r="S21" s="842"/>
      <c r="T21" s="842"/>
      <c r="U21" s="842"/>
      <c r="V21" s="842"/>
      <c r="W21" s="842"/>
      <c r="X21" s="842"/>
      <c r="Y21" s="842"/>
      <c r="Z21" s="842"/>
      <c r="AA21" s="842"/>
      <c r="AB21" s="843"/>
      <c r="AD21" s="552" t="s">
        <v>1007</v>
      </c>
      <c r="AE21" s="554"/>
      <c r="AF21" s="841" t="s">
        <v>190</v>
      </c>
      <c r="AG21" s="842"/>
      <c r="AH21" s="842"/>
      <c r="AI21" s="842"/>
      <c r="AJ21" s="842"/>
      <c r="AK21" s="842"/>
      <c r="AL21" s="842"/>
      <c r="AM21" s="842"/>
      <c r="AN21" s="842"/>
      <c r="AO21" s="842"/>
      <c r="AP21" s="843"/>
    </row>
    <row r="22" spans="8:36" ht="24" customHeight="1">
      <c r="H22" s="453"/>
      <c r="I22" s="451"/>
      <c r="J22" s="35"/>
      <c r="K22" s="35"/>
      <c r="L22" s="35"/>
      <c r="M22" s="36"/>
      <c r="N22" s="36"/>
      <c r="O22" s="36"/>
      <c r="P22" s="36"/>
      <c r="Q22" s="36"/>
      <c r="R22" s="36"/>
      <c r="S22" s="36"/>
      <c r="T22" s="36"/>
      <c r="U22" s="36"/>
      <c r="V22" s="37"/>
      <c r="W22" s="36"/>
      <c r="X22" s="36"/>
      <c r="Y22" s="36"/>
      <c r="Z22" s="36"/>
      <c r="AA22" s="36"/>
      <c r="AB22" s="36"/>
      <c r="AC22" s="36"/>
      <c r="AD22" s="36"/>
      <c r="AE22" s="36"/>
      <c r="AF22" s="35"/>
      <c r="AG22" s="35"/>
      <c r="AH22" s="35"/>
      <c r="AI22" s="35"/>
      <c r="AJ22" s="39"/>
    </row>
    <row r="23" spans="8:37" ht="24" customHeight="1">
      <c r="H23" s="454"/>
      <c r="I23" s="452"/>
      <c r="M23" s="20"/>
      <c r="N23" s="20"/>
      <c r="O23" s="20"/>
      <c r="P23" s="20"/>
      <c r="Q23" s="20"/>
      <c r="R23" s="20"/>
      <c r="S23" s="20"/>
      <c r="T23" s="20"/>
      <c r="U23" s="20"/>
      <c r="V23" s="34"/>
      <c r="W23" s="20"/>
      <c r="X23" s="20"/>
      <c r="Y23" s="20"/>
      <c r="Z23" s="20"/>
      <c r="AA23" s="20"/>
      <c r="AB23" s="20"/>
      <c r="AC23" s="20"/>
      <c r="AD23" s="20"/>
      <c r="AE23" s="20"/>
      <c r="AK23" s="38"/>
    </row>
    <row r="24" spans="2:42" ht="24.75" customHeight="1">
      <c r="B24" s="553" t="s">
        <v>4</v>
      </c>
      <c r="C24" s="553"/>
      <c r="D24" s="553"/>
      <c r="E24" s="553"/>
      <c r="F24" s="553"/>
      <c r="G24" s="553"/>
      <c r="H24" s="553"/>
      <c r="I24" s="553"/>
      <c r="J24" s="553"/>
      <c r="K24" s="553"/>
      <c r="L24" s="553"/>
      <c r="M24" s="553"/>
      <c r="N24" s="553"/>
      <c r="P24" s="553" t="s">
        <v>4</v>
      </c>
      <c r="Q24" s="553"/>
      <c r="R24" s="553"/>
      <c r="S24" s="553"/>
      <c r="T24" s="553"/>
      <c r="U24" s="553"/>
      <c r="V24" s="553"/>
      <c r="W24" s="553"/>
      <c r="X24" s="553"/>
      <c r="Y24" s="553"/>
      <c r="Z24" s="553"/>
      <c r="AA24" s="553"/>
      <c r="AB24" s="553"/>
      <c r="AD24" s="553" t="s">
        <v>4</v>
      </c>
      <c r="AE24" s="553"/>
      <c r="AF24" s="553"/>
      <c r="AG24" s="553"/>
      <c r="AH24" s="553"/>
      <c r="AI24" s="553"/>
      <c r="AJ24" s="553"/>
      <c r="AK24" s="553"/>
      <c r="AL24" s="553"/>
      <c r="AM24" s="553"/>
      <c r="AN24" s="553"/>
      <c r="AO24" s="553"/>
      <c r="AP24" s="553"/>
    </row>
    <row r="25" spans="2:42" ht="30" customHeight="1">
      <c r="B25" s="792" t="s">
        <v>1111</v>
      </c>
      <c r="C25" s="793"/>
      <c r="D25" s="801" t="s">
        <v>1009</v>
      </c>
      <c r="E25" s="802"/>
      <c r="F25" s="802"/>
      <c r="G25" s="802"/>
      <c r="H25" s="803"/>
      <c r="I25" s="844" t="s">
        <v>1113</v>
      </c>
      <c r="J25" s="845"/>
      <c r="K25" s="845"/>
      <c r="L25" s="845"/>
      <c r="M25" s="845"/>
      <c r="N25" s="846"/>
      <c r="P25" s="819"/>
      <c r="Q25" s="820"/>
      <c r="R25" s="801" t="s">
        <v>1009</v>
      </c>
      <c r="S25" s="802"/>
      <c r="T25" s="802"/>
      <c r="U25" s="802"/>
      <c r="V25" s="803"/>
      <c r="W25" s="807"/>
      <c r="X25" s="808"/>
      <c r="Y25" s="808"/>
      <c r="Z25" s="808"/>
      <c r="AA25" s="808"/>
      <c r="AB25" s="809"/>
      <c r="AD25" s="819"/>
      <c r="AE25" s="820"/>
      <c r="AF25" s="801" t="s">
        <v>1009</v>
      </c>
      <c r="AG25" s="802"/>
      <c r="AH25" s="802"/>
      <c r="AI25" s="802"/>
      <c r="AJ25" s="803"/>
      <c r="AK25" s="807"/>
      <c r="AL25" s="808"/>
      <c r="AM25" s="808"/>
      <c r="AN25" s="808"/>
      <c r="AO25" s="808"/>
      <c r="AP25" s="809"/>
    </row>
    <row r="26" spans="2:42" ht="30" customHeight="1">
      <c r="B26" s="794"/>
      <c r="C26" s="795"/>
      <c r="D26" s="804" t="s">
        <v>0</v>
      </c>
      <c r="E26" s="805"/>
      <c r="F26" s="805"/>
      <c r="G26" s="805"/>
      <c r="H26" s="806"/>
      <c r="I26" s="844" t="s">
        <v>1114</v>
      </c>
      <c r="J26" s="845"/>
      <c r="K26" s="845"/>
      <c r="L26" s="845"/>
      <c r="M26" s="845"/>
      <c r="N26" s="846"/>
      <c r="P26" s="821"/>
      <c r="Q26" s="822"/>
      <c r="R26" s="804" t="s">
        <v>0</v>
      </c>
      <c r="S26" s="805"/>
      <c r="T26" s="805"/>
      <c r="U26" s="805"/>
      <c r="V26" s="806"/>
      <c r="W26" s="807"/>
      <c r="X26" s="808"/>
      <c r="Y26" s="808"/>
      <c r="Z26" s="808"/>
      <c r="AA26" s="808"/>
      <c r="AB26" s="809"/>
      <c r="AD26" s="821"/>
      <c r="AE26" s="822"/>
      <c r="AF26" s="804" t="s">
        <v>0</v>
      </c>
      <c r="AG26" s="805"/>
      <c r="AH26" s="805"/>
      <c r="AI26" s="805"/>
      <c r="AJ26" s="806"/>
      <c r="AK26" s="807"/>
      <c r="AL26" s="808"/>
      <c r="AM26" s="808"/>
      <c r="AN26" s="808"/>
      <c r="AO26" s="808"/>
      <c r="AP26" s="809"/>
    </row>
    <row r="27" spans="2:42" ht="30" customHeight="1">
      <c r="B27" s="794"/>
      <c r="C27" s="795"/>
      <c r="D27" s="801" t="s">
        <v>1</v>
      </c>
      <c r="E27" s="802"/>
      <c r="F27" s="802"/>
      <c r="G27" s="802"/>
      <c r="H27" s="803"/>
      <c r="I27" s="844" t="s">
        <v>1114</v>
      </c>
      <c r="J27" s="845"/>
      <c r="K27" s="845"/>
      <c r="L27" s="845"/>
      <c r="M27" s="845"/>
      <c r="N27" s="846"/>
      <c r="P27" s="821"/>
      <c r="Q27" s="822"/>
      <c r="R27" s="801" t="s">
        <v>1</v>
      </c>
      <c r="S27" s="802"/>
      <c r="T27" s="802"/>
      <c r="U27" s="802"/>
      <c r="V27" s="803"/>
      <c r="W27" s="807"/>
      <c r="X27" s="808"/>
      <c r="Y27" s="808"/>
      <c r="Z27" s="808"/>
      <c r="AA27" s="808"/>
      <c r="AB27" s="809"/>
      <c r="AD27" s="821"/>
      <c r="AE27" s="822"/>
      <c r="AF27" s="801" t="s">
        <v>1</v>
      </c>
      <c r="AG27" s="802"/>
      <c r="AH27" s="802"/>
      <c r="AI27" s="802"/>
      <c r="AJ27" s="803"/>
      <c r="AK27" s="807"/>
      <c r="AL27" s="808"/>
      <c r="AM27" s="808"/>
      <c r="AN27" s="808"/>
      <c r="AO27" s="808"/>
      <c r="AP27" s="809"/>
    </row>
    <row r="28" spans="2:42" ht="30" customHeight="1">
      <c r="B28" s="794"/>
      <c r="C28" s="795"/>
      <c r="D28" s="810" t="s">
        <v>2</v>
      </c>
      <c r="E28" s="811"/>
      <c r="F28" s="811"/>
      <c r="G28" s="811"/>
      <c r="H28" s="812"/>
      <c r="I28" s="807"/>
      <c r="J28" s="808"/>
      <c r="K28" s="808"/>
      <c r="L28" s="808"/>
      <c r="M28" s="808"/>
      <c r="N28" s="809"/>
      <c r="P28" s="821"/>
      <c r="Q28" s="822"/>
      <c r="R28" s="810" t="s">
        <v>2</v>
      </c>
      <c r="S28" s="811"/>
      <c r="T28" s="811"/>
      <c r="U28" s="811"/>
      <c r="V28" s="812"/>
      <c r="W28" s="807"/>
      <c r="X28" s="808"/>
      <c r="Y28" s="808"/>
      <c r="Z28" s="808"/>
      <c r="AA28" s="808"/>
      <c r="AB28" s="809"/>
      <c r="AD28" s="821"/>
      <c r="AE28" s="822"/>
      <c r="AF28" s="810" t="s">
        <v>2</v>
      </c>
      <c r="AG28" s="811"/>
      <c r="AH28" s="811"/>
      <c r="AI28" s="811"/>
      <c r="AJ28" s="812"/>
      <c r="AK28" s="807"/>
      <c r="AL28" s="808"/>
      <c r="AM28" s="808"/>
      <c r="AN28" s="808"/>
      <c r="AO28" s="808"/>
      <c r="AP28" s="809"/>
    </row>
    <row r="29" spans="2:42" ht="30" customHeight="1">
      <c r="B29" s="796" t="s">
        <v>1006</v>
      </c>
      <c r="C29" s="797"/>
      <c r="D29" s="32"/>
      <c r="E29" s="816" t="s">
        <v>951</v>
      </c>
      <c r="F29" s="817"/>
      <c r="G29" s="817"/>
      <c r="H29" s="818"/>
      <c r="I29" s="807"/>
      <c r="J29" s="808"/>
      <c r="K29" s="808"/>
      <c r="L29" s="808"/>
      <c r="M29" s="808"/>
      <c r="N29" s="809"/>
      <c r="P29" s="796" t="s">
        <v>1006</v>
      </c>
      <c r="Q29" s="797"/>
      <c r="R29" s="32"/>
      <c r="S29" s="816" t="s">
        <v>951</v>
      </c>
      <c r="T29" s="817"/>
      <c r="U29" s="817"/>
      <c r="V29" s="818"/>
      <c r="W29" s="807"/>
      <c r="X29" s="808"/>
      <c r="Y29" s="808"/>
      <c r="Z29" s="808"/>
      <c r="AA29" s="808"/>
      <c r="AB29" s="809"/>
      <c r="AD29" s="796" t="s">
        <v>1006</v>
      </c>
      <c r="AE29" s="797"/>
      <c r="AF29" s="32"/>
      <c r="AG29" s="816" t="s">
        <v>951</v>
      </c>
      <c r="AH29" s="817"/>
      <c r="AI29" s="817"/>
      <c r="AJ29" s="818"/>
      <c r="AK29" s="807"/>
      <c r="AL29" s="808"/>
      <c r="AM29" s="808"/>
      <c r="AN29" s="808"/>
      <c r="AO29" s="808"/>
      <c r="AP29" s="809"/>
    </row>
    <row r="30" spans="2:42" ht="30" customHeight="1">
      <c r="B30" s="552" t="s">
        <v>1007</v>
      </c>
      <c r="C30" s="554"/>
      <c r="D30" s="813" t="s">
        <v>1116</v>
      </c>
      <c r="E30" s="814"/>
      <c r="F30" s="814"/>
      <c r="G30" s="814"/>
      <c r="H30" s="814"/>
      <c r="I30" s="814"/>
      <c r="J30" s="814"/>
      <c r="K30" s="814"/>
      <c r="L30" s="814"/>
      <c r="M30" s="814"/>
      <c r="N30" s="815"/>
      <c r="P30" s="552" t="s">
        <v>1007</v>
      </c>
      <c r="Q30" s="554"/>
      <c r="R30" s="841" t="s">
        <v>190</v>
      </c>
      <c r="S30" s="842"/>
      <c r="T30" s="842"/>
      <c r="U30" s="842"/>
      <c r="V30" s="842"/>
      <c r="W30" s="842"/>
      <c r="X30" s="842"/>
      <c r="Y30" s="842"/>
      <c r="Z30" s="842"/>
      <c r="AA30" s="842"/>
      <c r="AB30" s="843"/>
      <c r="AD30" s="552" t="s">
        <v>1007</v>
      </c>
      <c r="AE30" s="554"/>
      <c r="AF30" s="841" t="s">
        <v>190</v>
      </c>
      <c r="AG30" s="842"/>
      <c r="AH30" s="842"/>
      <c r="AI30" s="842"/>
      <c r="AJ30" s="842"/>
      <c r="AK30" s="842"/>
      <c r="AL30" s="842"/>
      <c r="AM30" s="842"/>
      <c r="AN30" s="842"/>
      <c r="AO30" s="842"/>
      <c r="AP30" s="843"/>
    </row>
    <row r="31" ht="24.75" customHeight="1"/>
    <row r="32" spans="3:19" ht="24.75" customHeight="1">
      <c r="C32" s="17" t="s">
        <v>5</v>
      </c>
      <c r="H32" s="44" t="s">
        <v>737</v>
      </c>
      <c r="I32" s="44"/>
      <c r="J32" s="44"/>
      <c r="K32" s="44"/>
      <c r="L32" s="44"/>
      <c r="M32" s="44"/>
      <c r="N32" s="44"/>
      <c r="O32" s="44"/>
      <c r="P32" s="44"/>
      <c r="Q32" s="44"/>
      <c r="R32" s="44"/>
      <c r="S32" s="44"/>
    </row>
    <row r="33" spans="8:19" ht="24.75" customHeight="1">
      <c r="H33" s="44" t="s">
        <v>738</v>
      </c>
      <c r="I33" s="44"/>
      <c r="J33" s="44"/>
      <c r="K33" s="44"/>
      <c r="L33" s="44"/>
      <c r="M33" s="44"/>
      <c r="N33" s="44"/>
      <c r="O33" s="44"/>
      <c r="P33" s="44"/>
      <c r="Q33" s="44"/>
      <c r="R33" s="44"/>
      <c r="S33" s="44"/>
    </row>
    <row r="34" spans="8:19" ht="24.75" customHeight="1">
      <c r="H34" s="44" t="s">
        <v>739</v>
      </c>
      <c r="I34" s="44"/>
      <c r="J34" s="44"/>
      <c r="K34" s="44"/>
      <c r="L34" s="44"/>
      <c r="M34" s="44"/>
      <c r="N34" s="44"/>
      <c r="O34" s="44"/>
      <c r="P34" s="44"/>
      <c r="Q34" s="44"/>
      <c r="R34" s="44"/>
      <c r="S34" s="44"/>
    </row>
    <row r="35" spans="8:19" ht="24.75" customHeight="1">
      <c r="H35" s="44" t="s">
        <v>6</v>
      </c>
      <c r="I35" s="44"/>
      <c r="J35" s="44"/>
      <c r="K35" s="44"/>
      <c r="L35" s="44"/>
      <c r="M35" s="44"/>
      <c r="N35" s="44"/>
      <c r="O35" s="44"/>
      <c r="P35" s="44"/>
      <c r="Q35" s="44"/>
      <c r="R35" s="44"/>
      <c r="S35" s="44"/>
    </row>
    <row r="36" ht="24.75" customHeight="1"/>
    <row r="37" ht="24.75" customHeight="1"/>
    <row r="38" spans="10:12" ht="24.75" customHeight="1">
      <c r="J38" s="41"/>
      <c r="K38" s="40"/>
      <c r="L38" s="40"/>
    </row>
    <row r="39" spans="9:12" ht="24.75" customHeight="1">
      <c r="I39" s="40" t="s">
        <v>740</v>
      </c>
      <c r="J39" s="40"/>
      <c r="K39" s="41"/>
      <c r="L39" s="40"/>
    </row>
    <row r="40" spans="10:12" ht="24.75" customHeight="1">
      <c r="J40" s="40"/>
      <c r="K40" s="41"/>
      <c r="L40" s="40"/>
    </row>
    <row r="41" spans="10:12" ht="24.75" customHeight="1">
      <c r="J41" s="42"/>
      <c r="K41" s="43"/>
      <c r="L41" s="42"/>
    </row>
    <row r="42" ht="24.75" customHeight="1"/>
    <row r="43" ht="24.75" customHeight="1"/>
    <row r="44" ht="24.75" customHeight="1"/>
    <row r="45" ht="24.75" customHeight="1"/>
    <row r="46" ht="24.7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mergeCells count="108">
    <mergeCell ref="AD30:AE30"/>
    <mergeCell ref="AF30:AP30"/>
    <mergeCell ref="B30:C30"/>
    <mergeCell ref="D30:N30"/>
    <mergeCell ref="P30:Q30"/>
    <mergeCell ref="R30:AB30"/>
    <mergeCell ref="AK29:AP29"/>
    <mergeCell ref="S29:V29"/>
    <mergeCell ref="W29:AB29"/>
    <mergeCell ref="AD29:AE29"/>
    <mergeCell ref="AG29:AJ29"/>
    <mergeCell ref="B29:C29"/>
    <mergeCell ref="E29:H29"/>
    <mergeCell ref="I29:N29"/>
    <mergeCell ref="P29:Q29"/>
    <mergeCell ref="AK27:AP27"/>
    <mergeCell ref="D28:H28"/>
    <mergeCell ref="I28:N28"/>
    <mergeCell ref="R28:V28"/>
    <mergeCell ref="W28:AB28"/>
    <mergeCell ref="AF28:AJ28"/>
    <mergeCell ref="AK28:AP28"/>
    <mergeCell ref="AK25:AP25"/>
    <mergeCell ref="D26:H26"/>
    <mergeCell ref="I26:N26"/>
    <mergeCell ref="R26:V26"/>
    <mergeCell ref="W26:AB26"/>
    <mergeCell ref="AF26:AJ26"/>
    <mergeCell ref="AK26:AP26"/>
    <mergeCell ref="R25:V25"/>
    <mergeCell ref="W25:AB25"/>
    <mergeCell ref="AD25:AE28"/>
    <mergeCell ref="AF25:AJ25"/>
    <mergeCell ref="R27:V27"/>
    <mergeCell ref="W27:AB27"/>
    <mergeCell ref="AF27:AJ27"/>
    <mergeCell ref="B25:C28"/>
    <mergeCell ref="D25:H25"/>
    <mergeCell ref="I25:N25"/>
    <mergeCell ref="P25:Q28"/>
    <mergeCell ref="D27:H27"/>
    <mergeCell ref="I27:N27"/>
    <mergeCell ref="P12:AE12"/>
    <mergeCell ref="B24:N24"/>
    <mergeCell ref="P24:AB24"/>
    <mergeCell ref="AD24:AP24"/>
    <mergeCell ref="AF21:AP21"/>
    <mergeCell ref="M12:O12"/>
    <mergeCell ref="AD21:AE21"/>
    <mergeCell ref="AG20:AJ20"/>
    <mergeCell ref="P21:Q21"/>
    <mergeCell ref="R21:AB21"/>
    <mergeCell ref="V8:AE8"/>
    <mergeCell ref="V9:AE9"/>
    <mergeCell ref="V10:AE10"/>
    <mergeCell ref="V11:AE11"/>
    <mergeCell ref="B5:AP5"/>
    <mergeCell ref="B4:AP4"/>
    <mergeCell ref="M7:O10"/>
    <mergeCell ref="M11:O11"/>
    <mergeCell ref="P7:U7"/>
    <mergeCell ref="P8:U8"/>
    <mergeCell ref="P9:U9"/>
    <mergeCell ref="P10:U10"/>
    <mergeCell ref="Q11:U11"/>
    <mergeCell ref="V7:AE7"/>
    <mergeCell ref="AD15:AP15"/>
    <mergeCell ref="AD16:AE19"/>
    <mergeCell ref="AF16:AJ16"/>
    <mergeCell ref="AK16:AP16"/>
    <mergeCell ref="AF17:AJ17"/>
    <mergeCell ref="AK17:AP17"/>
    <mergeCell ref="AF18:AJ18"/>
    <mergeCell ref="R19:V19"/>
    <mergeCell ref="AK18:AP18"/>
    <mergeCell ref="W19:AB19"/>
    <mergeCell ref="P20:Q20"/>
    <mergeCell ref="S20:V20"/>
    <mergeCell ref="W20:AB20"/>
    <mergeCell ref="AK20:AP20"/>
    <mergeCell ref="AD20:AE20"/>
    <mergeCell ref="AF19:AJ19"/>
    <mergeCell ref="AK19:AP19"/>
    <mergeCell ref="B21:C21"/>
    <mergeCell ref="B15:N15"/>
    <mergeCell ref="P15:AB15"/>
    <mergeCell ref="P16:Q19"/>
    <mergeCell ref="R16:V16"/>
    <mergeCell ref="W16:AB16"/>
    <mergeCell ref="R17:V17"/>
    <mergeCell ref="W17:AB17"/>
    <mergeCell ref="R18:V18"/>
    <mergeCell ref="W18:AB18"/>
    <mergeCell ref="D18:H18"/>
    <mergeCell ref="D19:H19"/>
    <mergeCell ref="I20:N20"/>
    <mergeCell ref="D21:N21"/>
    <mergeCell ref="E20:H20"/>
    <mergeCell ref="B1:H1"/>
    <mergeCell ref="AF2:AP2"/>
    <mergeCell ref="B16:C19"/>
    <mergeCell ref="B20:C20"/>
    <mergeCell ref="I16:N16"/>
    <mergeCell ref="I17:N17"/>
    <mergeCell ref="I18:N18"/>
    <mergeCell ref="I19:N19"/>
    <mergeCell ref="D16:H16"/>
    <mergeCell ref="D17:H17"/>
  </mergeCells>
  <printOptions/>
  <pageMargins left="0.5" right="0.46" top="0.72" bottom="0.52" header="0.512"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tabColor rgb="FFFF0000"/>
  </sheetPr>
  <dimension ref="B1:BD41"/>
  <sheetViews>
    <sheetView showGridLines="0" view="pageBreakPreview" zoomScale="60" zoomScaleNormal="75" zoomScalePageLayoutView="0" workbookViewId="0" topLeftCell="A1">
      <selection activeCell="BB14" sqref="BB14:BC14"/>
    </sheetView>
  </sheetViews>
  <sheetFormatPr defaultColWidth="9.00390625" defaultRowHeight="13.5"/>
  <cols>
    <col min="1" max="1" width="1.75390625" style="17" customWidth="1"/>
    <col min="2" max="59" width="2.625" style="17" customWidth="1"/>
    <col min="60" max="16384" width="9.00390625" style="17" customWidth="1"/>
  </cols>
  <sheetData>
    <row r="1" spans="2:8" ht="0.75" customHeight="1">
      <c r="B1" s="583" t="s">
        <v>1003</v>
      </c>
      <c r="C1" s="584"/>
      <c r="D1" s="584"/>
      <c r="E1" s="584"/>
      <c r="F1" s="584"/>
      <c r="G1" s="584"/>
      <c r="H1" s="585"/>
    </row>
    <row r="2" spans="32:42" ht="27.75" customHeight="1" hidden="1">
      <c r="AF2" s="791">
        <f>'1－表紙'!H25</f>
        <v>43094</v>
      </c>
      <c r="AG2" s="791"/>
      <c r="AH2" s="791"/>
      <c r="AI2" s="791"/>
      <c r="AJ2" s="791"/>
      <c r="AK2" s="791"/>
      <c r="AL2" s="791"/>
      <c r="AM2" s="791"/>
      <c r="AN2" s="791"/>
      <c r="AO2" s="791"/>
      <c r="AP2" s="791"/>
    </row>
    <row r="3" ht="19.5" customHeight="1" hidden="1"/>
    <row r="4" spans="2:42" ht="34.5" customHeight="1">
      <c r="B4" s="833" t="s">
        <v>1004</v>
      </c>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row>
    <row r="5" spans="2:42" ht="27.75" customHeight="1">
      <c r="B5" s="832" t="s">
        <v>1005</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row>
    <row r="6" spans="35:51" ht="24.75" customHeight="1">
      <c r="AI6" s="859"/>
      <c r="AJ6" s="859"/>
      <c r="AK6" s="859"/>
      <c r="AL6" s="859"/>
      <c r="AM6" s="859"/>
      <c r="AN6" s="859"/>
      <c r="AO6" s="859"/>
      <c r="AP6" s="859"/>
      <c r="AQ6" s="859"/>
      <c r="AR6" s="859"/>
      <c r="AS6" s="859"/>
      <c r="AT6" s="859"/>
      <c r="AU6" s="859"/>
      <c r="AV6" s="859"/>
      <c r="AW6" s="859"/>
      <c r="AX6" s="859"/>
      <c r="AY6" s="859"/>
    </row>
    <row r="7" spans="13:51" ht="30" customHeight="1">
      <c r="M7" s="847" t="s">
        <v>1210</v>
      </c>
      <c r="N7" s="848"/>
      <c r="O7" s="849"/>
      <c r="P7" s="823" t="s">
        <v>1009</v>
      </c>
      <c r="Q7" s="824"/>
      <c r="R7" s="824"/>
      <c r="S7" s="824"/>
      <c r="T7" s="824"/>
      <c r="U7" s="825"/>
      <c r="V7" s="807"/>
      <c r="W7" s="808"/>
      <c r="X7" s="808"/>
      <c r="Y7" s="808"/>
      <c r="Z7" s="808"/>
      <c r="AA7" s="808"/>
      <c r="AB7" s="808"/>
      <c r="AC7" s="808"/>
      <c r="AD7" s="808"/>
      <c r="AE7" s="809"/>
      <c r="AI7" s="859"/>
      <c r="AJ7" s="859"/>
      <c r="AK7" s="859"/>
      <c r="AL7" s="859"/>
      <c r="AM7" s="859"/>
      <c r="AN7" s="859"/>
      <c r="AO7" s="859"/>
      <c r="AP7" s="859"/>
      <c r="AQ7" s="859"/>
      <c r="AR7" s="859"/>
      <c r="AS7" s="859"/>
      <c r="AT7" s="859"/>
      <c r="AU7" s="859"/>
      <c r="AV7" s="859"/>
      <c r="AW7" s="859"/>
      <c r="AX7" s="859"/>
      <c r="AY7" s="859"/>
    </row>
    <row r="8" spans="13:31" ht="30" customHeight="1">
      <c r="M8" s="850"/>
      <c r="N8" s="851"/>
      <c r="O8" s="852"/>
      <c r="P8" s="823" t="s">
        <v>0</v>
      </c>
      <c r="Q8" s="824"/>
      <c r="R8" s="824"/>
      <c r="S8" s="824"/>
      <c r="T8" s="824"/>
      <c r="U8" s="825"/>
      <c r="V8" s="807"/>
      <c r="W8" s="808"/>
      <c r="X8" s="808"/>
      <c r="Y8" s="808"/>
      <c r="Z8" s="808"/>
      <c r="AA8" s="808"/>
      <c r="AB8" s="808"/>
      <c r="AC8" s="808"/>
      <c r="AD8" s="808"/>
      <c r="AE8" s="809"/>
    </row>
    <row r="9" spans="13:31" ht="30" customHeight="1">
      <c r="M9" s="850"/>
      <c r="N9" s="851"/>
      <c r="O9" s="852"/>
      <c r="P9" s="823" t="s">
        <v>3</v>
      </c>
      <c r="Q9" s="824"/>
      <c r="R9" s="824"/>
      <c r="S9" s="824"/>
      <c r="T9" s="824"/>
      <c r="U9" s="825"/>
      <c r="V9" s="807"/>
      <c r="W9" s="808"/>
      <c r="X9" s="808"/>
      <c r="Y9" s="808"/>
      <c r="Z9" s="808"/>
      <c r="AA9" s="808"/>
      <c r="AB9" s="808"/>
      <c r="AC9" s="808"/>
      <c r="AD9" s="808"/>
      <c r="AE9" s="809"/>
    </row>
    <row r="10" spans="13:31" ht="30" customHeight="1">
      <c r="M10" s="850"/>
      <c r="N10" s="851"/>
      <c r="O10" s="852"/>
      <c r="P10" s="826" t="s">
        <v>2</v>
      </c>
      <c r="Q10" s="827"/>
      <c r="R10" s="827"/>
      <c r="S10" s="827"/>
      <c r="T10" s="827"/>
      <c r="U10" s="828"/>
      <c r="V10" s="807"/>
      <c r="W10" s="808"/>
      <c r="X10" s="808"/>
      <c r="Y10" s="808"/>
      <c r="Z10" s="808"/>
      <c r="AA10" s="808"/>
      <c r="AB10" s="808"/>
      <c r="AC10" s="808"/>
      <c r="AD10" s="808"/>
      <c r="AE10" s="809"/>
    </row>
    <row r="11" spans="13:31" ht="27" customHeight="1">
      <c r="M11" s="796" t="s">
        <v>1006</v>
      </c>
      <c r="N11" s="840"/>
      <c r="O11" s="797"/>
      <c r="P11" s="21"/>
      <c r="Q11" s="583" t="s">
        <v>951</v>
      </c>
      <c r="R11" s="584"/>
      <c r="S11" s="584"/>
      <c r="T11" s="584"/>
      <c r="U11" s="585"/>
      <c r="V11" s="807"/>
      <c r="W11" s="808"/>
      <c r="X11" s="808"/>
      <c r="Y11" s="808"/>
      <c r="Z11" s="808"/>
      <c r="AA11" s="808"/>
      <c r="AB11" s="808"/>
      <c r="AC11" s="808"/>
      <c r="AD11" s="808"/>
      <c r="AE11" s="809"/>
    </row>
    <row r="12" spans="13:48" ht="30" customHeight="1" hidden="1">
      <c r="M12" s="549" t="s">
        <v>1007</v>
      </c>
      <c r="N12" s="550"/>
      <c r="O12" s="551"/>
      <c r="P12" s="853" t="s">
        <v>82</v>
      </c>
      <c r="Q12" s="854"/>
      <c r="R12" s="854"/>
      <c r="S12" s="854"/>
      <c r="T12" s="854"/>
      <c r="U12" s="854"/>
      <c r="V12" s="854"/>
      <c r="W12" s="854"/>
      <c r="X12" s="854"/>
      <c r="Y12" s="854"/>
      <c r="Z12" s="854"/>
      <c r="AA12" s="854"/>
      <c r="AB12" s="854"/>
      <c r="AC12" s="854"/>
      <c r="AD12" s="854"/>
      <c r="AE12" s="855"/>
      <c r="AV12" s="30"/>
    </row>
    <row r="13" spans="9:36" ht="26.25" customHeight="1">
      <c r="I13" s="19"/>
      <c r="J13" s="19"/>
      <c r="K13" s="19"/>
      <c r="L13" s="19"/>
      <c r="M13" s="583" t="s">
        <v>1007</v>
      </c>
      <c r="N13" s="584"/>
      <c r="O13" s="584"/>
      <c r="P13" s="583" t="s">
        <v>190</v>
      </c>
      <c r="Q13" s="584"/>
      <c r="R13" s="584"/>
      <c r="S13" s="584"/>
      <c r="T13" s="584"/>
      <c r="U13" s="584"/>
      <c r="V13" s="584"/>
      <c r="W13" s="584"/>
      <c r="X13" s="584"/>
      <c r="Y13" s="584"/>
      <c r="Z13" s="584"/>
      <c r="AA13" s="584"/>
      <c r="AB13" s="584"/>
      <c r="AC13" s="584"/>
      <c r="AD13" s="584"/>
      <c r="AE13" s="585"/>
      <c r="AF13" s="19"/>
      <c r="AG13" s="19"/>
      <c r="AH13" s="19"/>
      <c r="AI13" s="19"/>
      <c r="AJ13" s="19"/>
    </row>
    <row r="14" spans="8:37" ht="26.25" customHeight="1">
      <c r="H14" s="19"/>
      <c r="I14" s="19"/>
      <c r="J14" s="19"/>
      <c r="K14" s="19"/>
      <c r="L14" s="19"/>
      <c r="M14" s="20"/>
      <c r="N14" s="20"/>
      <c r="O14" s="20"/>
      <c r="P14" s="20"/>
      <c r="Q14" s="20"/>
      <c r="R14" s="20"/>
      <c r="S14" s="20"/>
      <c r="T14" s="20"/>
      <c r="U14" s="20"/>
      <c r="V14" s="34"/>
      <c r="W14" s="104"/>
      <c r="X14" s="20"/>
      <c r="Y14" s="20"/>
      <c r="Z14" s="20"/>
      <c r="AA14" s="20"/>
      <c r="AB14" s="20"/>
      <c r="AC14" s="20"/>
      <c r="AD14" s="20"/>
      <c r="AE14" s="20"/>
      <c r="AF14" s="19"/>
      <c r="AG14" s="19"/>
      <c r="AH14" s="19"/>
      <c r="AI14" s="19"/>
      <c r="AJ14" s="19"/>
      <c r="AK14" s="19"/>
    </row>
    <row r="15" spans="2:42" ht="24.75" customHeight="1">
      <c r="B15" s="553" t="s">
        <v>1008</v>
      </c>
      <c r="C15" s="553"/>
      <c r="D15" s="553"/>
      <c r="E15" s="553"/>
      <c r="F15" s="553"/>
      <c r="G15" s="553"/>
      <c r="H15" s="553"/>
      <c r="I15" s="553"/>
      <c r="J15" s="553"/>
      <c r="K15" s="553"/>
      <c r="L15" s="553"/>
      <c r="M15" s="553"/>
      <c r="N15" s="553"/>
      <c r="P15" s="553"/>
      <c r="Q15" s="553"/>
      <c r="R15" s="553"/>
      <c r="S15" s="553"/>
      <c r="T15" s="553"/>
      <c r="U15" s="553"/>
      <c r="V15" s="553"/>
      <c r="W15" s="553"/>
      <c r="X15" s="553"/>
      <c r="Y15" s="553"/>
      <c r="Z15" s="553"/>
      <c r="AA15" s="553"/>
      <c r="AB15" s="553"/>
      <c r="AD15" s="553"/>
      <c r="AE15" s="553"/>
      <c r="AF15" s="553"/>
      <c r="AG15" s="553"/>
      <c r="AH15" s="553"/>
      <c r="AI15" s="553"/>
      <c r="AJ15" s="553"/>
      <c r="AK15" s="553"/>
      <c r="AL15" s="553"/>
      <c r="AM15" s="553"/>
      <c r="AN15" s="553"/>
      <c r="AO15" s="553"/>
      <c r="AP15" s="553"/>
    </row>
    <row r="16" spans="2:42" ht="30" customHeight="1">
      <c r="B16" s="819" t="s">
        <v>1210</v>
      </c>
      <c r="C16" s="820"/>
      <c r="D16" s="801" t="s">
        <v>1009</v>
      </c>
      <c r="E16" s="802"/>
      <c r="F16" s="802"/>
      <c r="G16" s="802"/>
      <c r="H16" s="803"/>
      <c r="I16" s="807"/>
      <c r="J16" s="808"/>
      <c r="K16" s="808"/>
      <c r="L16" s="808"/>
      <c r="M16" s="808"/>
      <c r="N16" s="809"/>
      <c r="P16" s="819"/>
      <c r="Q16" s="820"/>
      <c r="R16" s="801" t="s">
        <v>1009</v>
      </c>
      <c r="S16" s="802"/>
      <c r="T16" s="802"/>
      <c r="U16" s="802"/>
      <c r="V16" s="803"/>
      <c r="W16" s="807"/>
      <c r="X16" s="808"/>
      <c r="Y16" s="808"/>
      <c r="Z16" s="808"/>
      <c r="AA16" s="808"/>
      <c r="AB16" s="809"/>
      <c r="AD16" s="819"/>
      <c r="AE16" s="820"/>
      <c r="AF16" s="801" t="s">
        <v>1009</v>
      </c>
      <c r="AG16" s="802"/>
      <c r="AH16" s="802"/>
      <c r="AI16" s="802"/>
      <c r="AJ16" s="803"/>
      <c r="AK16" s="807"/>
      <c r="AL16" s="808"/>
      <c r="AM16" s="808"/>
      <c r="AN16" s="808"/>
      <c r="AO16" s="808"/>
      <c r="AP16" s="809"/>
    </row>
    <row r="17" spans="2:42" ht="30" customHeight="1">
      <c r="B17" s="821"/>
      <c r="C17" s="822"/>
      <c r="D17" s="804" t="s">
        <v>0</v>
      </c>
      <c r="E17" s="805"/>
      <c r="F17" s="805"/>
      <c r="G17" s="805"/>
      <c r="H17" s="806"/>
      <c r="I17" s="807"/>
      <c r="J17" s="808"/>
      <c r="K17" s="808"/>
      <c r="L17" s="808"/>
      <c r="M17" s="808"/>
      <c r="N17" s="809"/>
      <c r="P17" s="821"/>
      <c r="Q17" s="822"/>
      <c r="R17" s="804" t="s">
        <v>0</v>
      </c>
      <c r="S17" s="805"/>
      <c r="T17" s="805"/>
      <c r="U17" s="805"/>
      <c r="V17" s="806"/>
      <c r="W17" s="807"/>
      <c r="X17" s="808"/>
      <c r="Y17" s="808"/>
      <c r="Z17" s="808"/>
      <c r="AA17" s="808"/>
      <c r="AB17" s="809"/>
      <c r="AD17" s="821"/>
      <c r="AE17" s="822"/>
      <c r="AF17" s="804" t="s">
        <v>0</v>
      </c>
      <c r="AG17" s="805"/>
      <c r="AH17" s="805"/>
      <c r="AI17" s="805"/>
      <c r="AJ17" s="806"/>
      <c r="AK17" s="807"/>
      <c r="AL17" s="808"/>
      <c r="AM17" s="808"/>
      <c r="AN17" s="808"/>
      <c r="AO17" s="808"/>
      <c r="AP17" s="809"/>
    </row>
    <row r="18" spans="2:42" ht="30" customHeight="1">
      <c r="B18" s="821"/>
      <c r="C18" s="822"/>
      <c r="D18" s="801" t="s">
        <v>1</v>
      </c>
      <c r="E18" s="802"/>
      <c r="F18" s="802"/>
      <c r="G18" s="802"/>
      <c r="H18" s="803"/>
      <c r="I18" s="807"/>
      <c r="J18" s="808"/>
      <c r="K18" s="808"/>
      <c r="L18" s="808"/>
      <c r="M18" s="808"/>
      <c r="N18" s="809"/>
      <c r="P18" s="821"/>
      <c r="Q18" s="822"/>
      <c r="R18" s="801" t="s">
        <v>1</v>
      </c>
      <c r="S18" s="802"/>
      <c r="T18" s="802"/>
      <c r="U18" s="802"/>
      <c r="V18" s="803"/>
      <c r="W18" s="807"/>
      <c r="X18" s="808"/>
      <c r="Y18" s="808"/>
      <c r="Z18" s="808"/>
      <c r="AA18" s="808"/>
      <c r="AB18" s="809"/>
      <c r="AD18" s="821"/>
      <c r="AE18" s="822"/>
      <c r="AF18" s="801" t="s">
        <v>1</v>
      </c>
      <c r="AG18" s="802"/>
      <c r="AH18" s="802"/>
      <c r="AI18" s="802"/>
      <c r="AJ18" s="803"/>
      <c r="AK18" s="807"/>
      <c r="AL18" s="808"/>
      <c r="AM18" s="808"/>
      <c r="AN18" s="808"/>
      <c r="AO18" s="808"/>
      <c r="AP18" s="809"/>
    </row>
    <row r="19" spans="2:42" ht="30" customHeight="1">
      <c r="B19" s="821"/>
      <c r="C19" s="822"/>
      <c r="D19" s="810" t="s">
        <v>2</v>
      </c>
      <c r="E19" s="811"/>
      <c r="F19" s="811"/>
      <c r="G19" s="811"/>
      <c r="H19" s="812"/>
      <c r="I19" s="807"/>
      <c r="J19" s="808"/>
      <c r="K19" s="808"/>
      <c r="L19" s="808"/>
      <c r="M19" s="808"/>
      <c r="N19" s="809"/>
      <c r="P19" s="821"/>
      <c r="Q19" s="822"/>
      <c r="R19" s="810" t="s">
        <v>2</v>
      </c>
      <c r="S19" s="811"/>
      <c r="T19" s="811"/>
      <c r="U19" s="811"/>
      <c r="V19" s="812"/>
      <c r="W19" s="807"/>
      <c r="X19" s="808"/>
      <c r="Y19" s="808"/>
      <c r="Z19" s="808"/>
      <c r="AA19" s="808"/>
      <c r="AB19" s="809"/>
      <c r="AD19" s="821"/>
      <c r="AE19" s="822"/>
      <c r="AF19" s="810" t="s">
        <v>2</v>
      </c>
      <c r="AG19" s="811"/>
      <c r="AH19" s="811"/>
      <c r="AI19" s="811"/>
      <c r="AJ19" s="812"/>
      <c r="AK19" s="807"/>
      <c r="AL19" s="808"/>
      <c r="AM19" s="808"/>
      <c r="AN19" s="808"/>
      <c r="AO19" s="808"/>
      <c r="AP19" s="809"/>
    </row>
    <row r="20" spans="2:42" ht="30" customHeight="1">
      <c r="B20" s="796" t="s">
        <v>1006</v>
      </c>
      <c r="C20" s="797"/>
      <c r="D20" s="32"/>
      <c r="E20" s="816" t="s">
        <v>951</v>
      </c>
      <c r="F20" s="817"/>
      <c r="G20" s="817"/>
      <c r="H20" s="818"/>
      <c r="I20" s="807"/>
      <c r="J20" s="808"/>
      <c r="K20" s="808"/>
      <c r="L20" s="808"/>
      <c r="M20" s="808"/>
      <c r="N20" s="809"/>
      <c r="P20" s="796" t="s">
        <v>1006</v>
      </c>
      <c r="Q20" s="797"/>
      <c r="R20" s="32"/>
      <c r="S20" s="816" t="s">
        <v>951</v>
      </c>
      <c r="T20" s="817"/>
      <c r="U20" s="817"/>
      <c r="V20" s="818"/>
      <c r="W20" s="807"/>
      <c r="X20" s="808"/>
      <c r="Y20" s="808"/>
      <c r="Z20" s="808"/>
      <c r="AA20" s="808"/>
      <c r="AB20" s="809"/>
      <c r="AD20" s="796" t="s">
        <v>1006</v>
      </c>
      <c r="AE20" s="797"/>
      <c r="AF20" s="32"/>
      <c r="AG20" s="816" t="s">
        <v>951</v>
      </c>
      <c r="AH20" s="817"/>
      <c r="AI20" s="817"/>
      <c r="AJ20" s="818"/>
      <c r="AK20" s="807"/>
      <c r="AL20" s="808"/>
      <c r="AM20" s="808"/>
      <c r="AN20" s="808"/>
      <c r="AO20" s="808"/>
      <c r="AP20" s="809"/>
    </row>
    <row r="21" spans="2:42" ht="30" customHeight="1">
      <c r="B21" s="552" t="s">
        <v>1007</v>
      </c>
      <c r="C21" s="554"/>
      <c r="D21" s="856" t="s">
        <v>190</v>
      </c>
      <c r="E21" s="857"/>
      <c r="F21" s="857"/>
      <c r="G21" s="857"/>
      <c r="H21" s="857"/>
      <c r="I21" s="857"/>
      <c r="J21" s="857"/>
      <c r="K21" s="857"/>
      <c r="L21" s="857"/>
      <c r="M21" s="857"/>
      <c r="N21" s="858"/>
      <c r="P21" s="552" t="s">
        <v>1007</v>
      </c>
      <c r="Q21" s="554"/>
      <c r="R21" s="841" t="s">
        <v>190</v>
      </c>
      <c r="S21" s="842"/>
      <c r="T21" s="842"/>
      <c r="U21" s="842"/>
      <c r="V21" s="842"/>
      <c r="W21" s="842"/>
      <c r="X21" s="842"/>
      <c r="Y21" s="842"/>
      <c r="Z21" s="842"/>
      <c r="AA21" s="842"/>
      <c r="AB21" s="843"/>
      <c r="AD21" s="552" t="s">
        <v>1007</v>
      </c>
      <c r="AE21" s="554"/>
      <c r="AF21" s="841" t="s">
        <v>190</v>
      </c>
      <c r="AG21" s="842"/>
      <c r="AH21" s="842"/>
      <c r="AI21" s="842"/>
      <c r="AJ21" s="842"/>
      <c r="AK21" s="842"/>
      <c r="AL21" s="842"/>
      <c r="AM21" s="842"/>
      <c r="AN21" s="842"/>
      <c r="AO21" s="842"/>
      <c r="AP21" s="843"/>
    </row>
    <row r="22" spans="9:36" ht="18" customHeight="1">
      <c r="I22" s="516"/>
      <c r="J22" s="78"/>
      <c r="K22" s="78"/>
      <c r="L22" s="78"/>
      <c r="M22" s="33"/>
      <c r="N22" s="33"/>
      <c r="O22" s="33"/>
      <c r="P22" s="33"/>
      <c r="Q22" s="33"/>
      <c r="R22" s="33"/>
      <c r="S22" s="33"/>
      <c r="T22" s="33"/>
      <c r="U22" s="33"/>
      <c r="V22" s="33"/>
      <c r="W22" s="33"/>
      <c r="X22" s="33"/>
      <c r="Y22" s="33"/>
      <c r="Z22" s="33"/>
      <c r="AA22" s="33"/>
      <c r="AB22" s="33"/>
      <c r="AC22" s="33"/>
      <c r="AD22" s="33"/>
      <c r="AE22" s="33"/>
      <c r="AF22" s="78"/>
      <c r="AG22" s="78"/>
      <c r="AH22" s="78"/>
      <c r="AI22" s="78"/>
      <c r="AJ22" s="78"/>
    </row>
    <row r="23" spans="9:37" ht="24" customHeight="1" hidden="1">
      <c r="I23" s="517"/>
      <c r="M23" s="20"/>
      <c r="N23" s="20"/>
      <c r="O23" s="20"/>
      <c r="P23" s="20"/>
      <c r="Q23" s="20"/>
      <c r="R23" s="20"/>
      <c r="S23" s="20"/>
      <c r="T23" s="20"/>
      <c r="U23" s="20"/>
      <c r="V23" s="34"/>
      <c r="W23" s="20"/>
      <c r="X23" s="20"/>
      <c r="Y23" s="20"/>
      <c r="Z23" s="20"/>
      <c r="AA23" s="20"/>
      <c r="AB23" s="20"/>
      <c r="AC23" s="20"/>
      <c r="AD23" s="20"/>
      <c r="AE23" s="20"/>
      <c r="AK23" s="38"/>
    </row>
    <row r="24" spans="2:56" ht="24.75" customHeight="1">
      <c r="B24" s="519" t="s">
        <v>4</v>
      </c>
      <c r="C24" s="94"/>
      <c r="D24" s="94"/>
      <c r="E24" s="94"/>
      <c r="F24" s="94"/>
      <c r="G24" s="94"/>
      <c r="H24" s="94"/>
      <c r="I24" s="518"/>
      <c r="J24" s="94"/>
      <c r="K24" s="94"/>
      <c r="L24" s="94"/>
      <c r="M24" s="94"/>
      <c r="N24" s="94"/>
      <c r="P24" s="553"/>
      <c r="Q24" s="553"/>
      <c r="R24" s="553"/>
      <c r="S24" s="553"/>
      <c r="T24" s="553"/>
      <c r="U24" s="553"/>
      <c r="V24" s="553"/>
      <c r="W24" s="553"/>
      <c r="X24" s="553"/>
      <c r="Y24" s="553"/>
      <c r="Z24" s="553"/>
      <c r="AA24" s="553"/>
      <c r="AB24" s="553"/>
      <c r="AD24" s="553"/>
      <c r="AE24" s="553"/>
      <c r="AF24" s="553"/>
      <c r="AG24" s="553"/>
      <c r="AH24" s="553"/>
      <c r="AI24" s="553"/>
      <c r="AJ24" s="553"/>
      <c r="AK24" s="553"/>
      <c r="AL24" s="553"/>
      <c r="AM24" s="553"/>
      <c r="AN24" s="553"/>
      <c r="AO24" s="553"/>
      <c r="AP24" s="553"/>
      <c r="AR24" s="553" t="s">
        <v>4</v>
      </c>
      <c r="AS24" s="553"/>
      <c r="AT24" s="553"/>
      <c r="AU24" s="553"/>
      <c r="AV24" s="553"/>
      <c r="AW24" s="553"/>
      <c r="AX24" s="553"/>
      <c r="AY24" s="553"/>
      <c r="AZ24" s="553"/>
      <c r="BA24" s="553"/>
      <c r="BB24" s="553"/>
      <c r="BC24" s="553"/>
      <c r="BD24" s="553"/>
    </row>
    <row r="25" spans="2:56" ht="30" customHeight="1">
      <c r="B25" s="819" t="s">
        <v>1210</v>
      </c>
      <c r="C25" s="820"/>
      <c r="D25" s="801" t="s">
        <v>1009</v>
      </c>
      <c r="E25" s="802"/>
      <c r="F25" s="802"/>
      <c r="G25" s="802"/>
      <c r="H25" s="803"/>
      <c r="I25" s="807" t="s">
        <v>1211</v>
      </c>
      <c r="J25" s="808"/>
      <c r="K25" s="808"/>
      <c r="L25" s="808"/>
      <c r="M25" s="808"/>
      <c r="N25" s="809"/>
      <c r="P25" s="819"/>
      <c r="Q25" s="820"/>
      <c r="R25" s="801" t="s">
        <v>1009</v>
      </c>
      <c r="S25" s="802"/>
      <c r="T25" s="802"/>
      <c r="U25" s="802"/>
      <c r="V25" s="803"/>
      <c r="W25" s="807"/>
      <c r="X25" s="808"/>
      <c r="Y25" s="808"/>
      <c r="Z25" s="808"/>
      <c r="AA25" s="808"/>
      <c r="AB25" s="809"/>
      <c r="AD25" s="819"/>
      <c r="AE25" s="820"/>
      <c r="AF25" s="801" t="s">
        <v>1009</v>
      </c>
      <c r="AG25" s="802"/>
      <c r="AH25" s="802"/>
      <c r="AI25" s="802"/>
      <c r="AJ25" s="803"/>
      <c r="AK25" s="807"/>
      <c r="AL25" s="808"/>
      <c r="AM25" s="808"/>
      <c r="AN25" s="808"/>
      <c r="AO25" s="808"/>
      <c r="AP25" s="809"/>
      <c r="AR25" s="819" t="s">
        <v>1215</v>
      </c>
      <c r="AS25" s="820"/>
      <c r="AT25" s="801" t="s">
        <v>1009</v>
      </c>
      <c r="AU25" s="802"/>
      <c r="AV25" s="802"/>
      <c r="AW25" s="802"/>
      <c r="AX25" s="803"/>
      <c r="AY25" s="807" t="s">
        <v>1213</v>
      </c>
      <c r="AZ25" s="808"/>
      <c r="BA25" s="808"/>
      <c r="BB25" s="808"/>
      <c r="BC25" s="808"/>
      <c r="BD25" s="809"/>
    </row>
    <row r="26" spans="2:56" ht="30" customHeight="1">
      <c r="B26" s="821"/>
      <c r="C26" s="822"/>
      <c r="D26" s="804" t="s">
        <v>0</v>
      </c>
      <c r="E26" s="805"/>
      <c r="F26" s="805"/>
      <c r="G26" s="805"/>
      <c r="H26" s="806"/>
      <c r="I26" s="807" t="s">
        <v>1212</v>
      </c>
      <c r="J26" s="808"/>
      <c r="K26" s="808"/>
      <c r="L26" s="808"/>
      <c r="M26" s="808"/>
      <c r="N26" s="809"/>
      <c r="P26" s="821"/>
      <c r="Q26" s="822"/>
      <c r="R26" s="804" t="s">
        <v>0</v>
      </c>
      <c r="S26" s="805"/>
      <c r="T26" s="805"/>
      <c r="U26" s="805"/>
      <c r="V26" s="806"/>
      <c r="W26" s="807"/>
      <c r="X26" s="808"/>
      <c r="Y26" s="808"/>
      <c r="Z26" s="808"/>
      <c r="AA26" s="808"/>
      <c r="AB26" s="809"/>
      <c r="AD26" s="821"/>
      <c r="AE26" s="822"/>
      <c r="AF26" s="804" t="s">
        <v>0</v>
      </c>
      <c r="AG26" s="805"/>
      <c r="AH26" s="805"/>
      <c r="AI26" s="805"/>
      <c r="AJ26" s="806"/>
      <c r="AK26" s="807"/>
      <c r="AL26" s="808"/>
      <c r="AM26" s="808"/>
      <c r="AN26" s="808"/>
      <c r="AO26" s="808"/>
      <c r="AP26" s="809"/>
      <c r="AR26" s="821"/>
      <c r="AS26" s="822"/>
      <c r="AT26" s="804" t="s">
        <v>0</v>
      </c>
      <c r="AU26" s="805"/>
      <c r="AV26" s="805"/>
      <c r="AW26" s="805"/>
      <c r="AX26" s="806"/>
      <c r="AY26" s="807" t="s">
        <v>1214</v>
      </c>
      <c r="AZ26" s="808"/>
      <c r="BA26" s="808"/>
      <c r="BB26" s="808"/>
      <c r="BC26" s="808"/>
      <c r="BD26" s="809"/>
    </row>
    <row r="27" spans="2:56" ht="30" customHeight="1">
      <c r="B27" s="821"/>
      <c r="C27" s="822"/>
      <c r="D27" s="801" t="s">
        <v>1</v>
      </c>
      <c r="E27" s="802"/>
      <c r="F27" s="802"/>
      <c r="G27" s="802"/>
      <c r="H27" s="803"/>
      <c r="I27" s="807" t="s">
        <v>1212</v>
      </c>
      <c r="J27" s="808"/>
      <c r="K27" s="808"/>
      <c r="L27" s="808"/>
      <c r="M27" s="808"/>
      <c r="N27" s="809"/>
      <c r="P27" s="821"/>
      <c r="Q27" s="822"/>
      <c r="R27" s="801" t="s">
        <v>1</v>
      </c>
      <c r="S27" s="802"/>
      <c r="T27" s="802"/>
      <c r="U27" s="802"/>
      <c r="V27" s="803"/>
      <c r="W27" s="807"/>
      <c r="X27" s="808"/>
      <c r="Y27" s="808"/>
      <c r="Z27" s="808"/>
      <c r="AA27" s="808"/>
      <c r="AB27" s="809"/>
      <c r="AD27" s="821"/>
      <c r="AE27" s="822"/>
      <c r="AF27" s="801" t="s">
        <v>1</v>
      </c>
      <c r="AG27" s="802"/>
      <c r="AH27" s="802"/>
      <c r="AI27" s="802"/>
      <c r="AJ27" s="803"/>
      <c r="AK27" s="807"/>
      <c r="AL27" s="808"/>
      <c r="AM27" s="808"/>
      <c r="AN27" s="808"/>
      <c r="AO27" s="808"/>
      <c r="AP27" s="809"/>
      <c r="AR27" s="821"/>
      <c r="AS27" s="822"/>
      <c r="AT27" s="801" t="s">
        <v>1</v>
      </c>
      <c r="AU27" s="802"/>
      <c r="AV27" s="802"/>
      <c r="AW27" s="802"/>
      <c r="AX27" s="803"/>
      <c r="AY27" s="807" t="s">
        <v>1214</v>
      </c>
      <c r="AZ27" s="808"/>
      <c r="BA27" s="808"/>
      <c r="BB27" s="808"/>
      <c r="BC27" s="808"/>
      <c r="BD27" s="809"/>
    </row>
    <row r="28" spans="2:56" ht="30" customHeight="1">
      <c r="B28" s="821"/>
      <c r="C28" s="822"/>
      <c r="D28" s="810" t="s">
        <v>2</v>
      </c>
      <c r="E28" s="811"/>
      <c r="F28" s="811"/>
      <c r="G28" s="811"/>
      <c r="H28" s="812"/>
      <c r="I28" s="807"/>
      <c r="J28" s="808"/>
      <c r="K28" s="808"/>
      <c r="L28" s="808"/>
      <c r="M28" s="808"/>
      <c r="N28" s="809"/>
      <c r="P28" s="821"/>
      <c r="Q28" s="822"/>
      <c r="R28" s="810" t="s">
        <v>2</v>
      </c>
      <c r="S28" s="811"/>
      <c r="T28" s="811"/>
      <c r="U28" s="811"/>
      <c r="V28" s="812"/>
      <c r="W28" s="807"/>
      <c r="X28" s="808"/>
      <c r="Y28" s="808"/>
      <c r="Z28" s="808"/>
      <c r="AA28" s="808"/>
      <c r="AB28" s="809"/>
      <c r="AD28" s="821"/>
      <c r="AE28" s="822"/>
      <c r="AF28" s="810" t="s">
        <v>2</v>
      </c>
      <c r="AG28" s="811"/>
      <c r="AH28" s="811"/>
      <c r="AI28" s="811"/>
      <c r="AJ28" s="812"/>
      <c r="AK28" s="807"/>
      <c r="AL28" s="808"/>
      <c r="AM28" s="808"/>
      <c r="AN28" s="808"/>
      <c r="AO28" s="808"/>
      <c r="AP28" s="809"/>
      <c r="AR28" s="821"/>
      <c r="AS28" s="822"/>
      <c r="AT28" s="810" t="s">
        <v>2</v>
      </c>
      <c r="AU28" s="811"/>
      <c r="AV28" s="811"/>
      <c r="AW28" s="811"/>
      <c r="AX28" s="812"/>
      <c r="AY28" s="807"/>
      <c r="AZ28" s="808"/>
      <c r="BA28" s="808"/>
      <c r="BB28" s="808"/>
      <c r="BC28" s="808"/>
      <c r="BD28" s="809"/>
    </row>
    <row r="29" spans="2:56" ht="30" customHeight="1">
      <c r="B29" s="796" t="s">
        <v>1006</v>
      </c>
      <c r="C29" s="797"/>
      <c r="D29" s="32"/>
      <c r="E29" s="816" t="s">
        <v>951</v>
      </c>
      <c r="F29" s="817"/>
      <c r="G29" s="817"/>
      <c r="H29" s="818"/>
      <c r="I29" s="807"/>
      <c r="J29" s="808"/>
      <c r="K29" s="808"/>
      <c r="L29" s="808"/>
      <c r="M29" s="808"/>
      <c r="N29" s="809"/>
      <c r="P29" s="796" t="s">
        <v>1006</v>
      </c>
      <c r="Q29" s="797"/>
      <c r="R29" s="32"/>
      <c r="S29" s="816" t="s">
        <v>951</v>
      </c>
      <c r="T29" s="817"/>
      <c r="U29" s="817"/>
      <c r="V29" s="818"/>
      <c r="W29" s="807"/>
      <c r="X29" s="808"/>
      <c r="Y29" s="808"/>
      <c r="Z29" s="808"/>
      <c r="AA29" s="808"/>
      <c r="AB29" s="809"/>
      <c r="AD29" s="796" t="s">
        <v>1006</v>
      </c>
      <c r="AE29" s="797"/>
      <c r="AF29" s="32"/>
      <c r="AG29" s="816" t="s">
        <v>951</v>
      </c>
      <c r="AH29" s="817"/>
      <c r="AI29" s="817"/>
      <c r="AJ29" s="818"/>
      <c r="AK29" s="807"/>
      <c r="AL29" s="808"/>
      <c r="AM29" s="808"/>
      <c r="AN29" s="808"/>
      <c r="AO29" s="808"/>
      <c r="AP29" s="809"/>
      <c r="AR29" s="796" t="s">
        <v>1006</v>
      </c>
      <c r="AS29" s="797"/>
      <c r="AT29" s="32"/>
      <c r="AU29" s="816" t="s">
        <v>951</v>
      </c>
      <c r="AV29" s="817"/>
      <c r="AW29" s="817"/>
      <c r="AX29" s="818"/>
      <c r="AY29" s="807"/>
      <c r="AZ29" s="808"/>
      <c r="BA29" s="808"/>
      <c r="BB29" s="808"/>
      <c r="BC29" s="808"/>
      <c r="BD29" s="809"/>
    </row>
    <row r="30" spans="2:56" ht="30" customHeight="1">
      <c r="B30" s="552" t="s">
        <v>1007</v>
      </c>
      <c r="C30" s="554"/>
      <c r="D30" s="841" t="s">
        <v>190</v>
      </c>
      <c r="E30" s="842"/>
      <c r="F30" s="842"/>
      <c r="G30" s="842"/>
      <c r="H30" s="842"/>
      <c r="I30" s="842"/>
      <c r="J30" s="842"/>
      <c r="K30" s="842"/>
      <c r="L30" s="842"/>
      <c r="M30" s="842"/>
      <c r="N30" s="843"/>
      <c r="P30" s="552" t="s">
        <v>1007</v>
      </c>
      <c r="Q30" s="554"/>
      <c r="R30" s="841" t="s">
        <v>190</v>
      </c>
      <c r="S30" s="842"/>
      <c r="T30" s="842"/>
      <c r="U30" s="842"/>
      <c r="V30" s="842"/>
      <c r="W30" s="842"/>
      <c r="X30" s="842"/>
      <c r="Y30" s="842"/>
      <c r="Z30" s="842"/>
      <c r="AA30" s="842"/>
      <c r="AB30" s="843"/>
      <c r="AD30" s="552" t="s">
        <v>1007</v>
      </c>
      <c r="AE30" s="554"/>
      <c r="AF30" s="841" t="s">
        <v>190</v>
      </c>
      <c r="AG30" s="842"/>
      <c r="AH30" s="842"/>
      <c r="AI30" s="842"/>
      <c r="AJ30" s="842"/>
      <c r="AK30" s="842"/>
      <c r="AL30" s="842"/>
      <c r="AM30" s="842"/>
      <c r="AN30" s="842"/>
      <c r="AO30" s="842"/>
      <c r="AP30" s="843"/>
      <c r="AR30" s="552" t="s">
        <v>1007</v>
      </c>
      <c r="AS30" s="554"/>
      <c r="AT30" s="841" t="s">
        <v>190</v>
      </c>
      <c r="AU30" s="842"/>
      <c r="AV30" s="842"/>
      <c r="AW30" s="842"/>
      <c r="AX30" s="842"/>
      <c r="AY30" s="842"/>
      <c r="AZ30" s="842"/>
      <c r="BA30" s="842"/>
      <c r="BB30" s="842"/>
      <c r="BC30" s="842"/>
      <c r="BD30" s="843"/>
    </row>
    <row r="31" spans="2:56" ht="24.75" customHeight="1">
      <c r="B31" s="520" t="s">
        <v>1209</v>
      </c>
      <c r="C31" s="520"/>
      <c r="D31" s="520"/>
      <c r="E31" s="520"/>
      <c r="F31" s="520"/>
      <c r="G31" s="520"/>
      <c r="H31" s="520"/>
      <c r="I31" s="521"/>
      <c r="J31" s="520"/>
      <c r="K31" s="520"/>
      <c r="L31" s="520"/>
      <c r="M31" s="520"/>
      <c r="N31" s="520"/>
      <c r="P31" s="520" t="s">
        <v>1209</v>
      </c>
      <c r="Q31" s="520"/>
      <c r="R31" s="520"/>
      <c r="S31" s="520"/>
      <c r="T31" s="520"/>
      <c r="U31" s="520"/>
      <c r="V31" s="520"/>
      <c r="W31" s="520"/>
      <c r="X31" s="520"/>
      <c r="Y31" s="520"/>
      <c r="Z31" s="520"/>
      <c r="AA31" s="520"/>
      <c r="AB31" s="520"/>
      <c r="AD31" s="520" t="s">
        <v>1209</v>
      </c>
      <c r="AE31" s="520"/>
      <c r="AF31" s="520"/>
      <c r="AG31" s="520"/>
      <c r="AH31" s="520"/>
      <c r="AI31" s="520"/>
      <c r="AJ31" s="520"/>
      <c r="AK31" s="520"/>
      <c r="AL31" s="520"/>
      <c r="AM31" s="520"/>
      <c r="AN31" s="520"/>
      <c r="AO31" s="520"/>
      <c r="AP31" s="520"/>
      <c r="AR31" s="520" t="s">
        <v>1209</v>
      </c>
      <c r="AS31" s="520"/>
      <c r="AT31" s="520"/>
      <c r="AU31" s="520"/>
      <c r="AV31" s="520"/>
      <c r="AW31" s="520"/>
      <c r="AX31" s="520"/>
      <c r="AY31" s="520"/>
      <c r="AZ31" s="520"/>
      <c r="BA31" s="520"/>
      <c r="BB31" s="520"/>
      <c r="BC31" s="520"/>
      <c r="BD31" s="520"/>
    </row>
    <row r="32" spans="2:56" ht="30" customHeight="1">
      <c r="B32" s="819" t="s">
        <v>1216</v>
      </c>
      <c r="C32" s="820"/>
      <c r="D32" s="801" t="s">
        <v>1009</v>
      </c>
      <c r="E32" s="802"/>
      <c r="F32" s="802"/>
      <c r="G32" s="802"/>
      <c r="H32" s="803"/>
      <c r="I32" s="807" t="s">
        <v>1217</v>
      </c>
      <c r="J32" s="808"/>
      <c r="K32" s="808"/>
      <c r="L32" s="808"/>
      <c r="M32" s="808"/>
      <c r="N32" s="809"/>
      <c r="P32" s="819" t="s">
        <v>1219</v>
      </c>
      <c r="Q32" s="820"/>
      <c r="R32" s="801" t="s">
        <v>1009</v>
      </c>
      <c r="S32" s="802"/>
      <c r="T32" s="802"/>
      <c r="U32" s="802"/>
      <c r="V32" s="803"/>
      <c r="W32" s="807" t="s">
        <v>1220</v>
      </c>
      <c r="X32" s="808"/>
      <c r="Y32" s="808"/>
      <c r="Z32" s="808"/>
      <c r="AA32" s="808"/>
      <c r="AB32" s="809"/>
      <c r="AD32" s="819" t="s">
        <v>1222</v>
      </c>
      <c r="AE32" s="820"/>
      <c r="AF32" s="801" t="s">
        <v>1009</v>
      </c>
      <c r="AG32" s="802"/>
      <c r="AH32" s="802"/>
      <c r="AI32" s="802"/>
      <c r="AJ32" s="803"/>
      <c r="AK32" s="807" t="s">
        <v>1223</v>
      </c>
      <c r="AL32" s="808"/>
      <c r="AM32" s="808"/>
      <c r="AN32" s="808"/>
      <c r="AO32" s="808"/>
      <c r="AP32" s="809"/>
      <c r="AR32" s="819" t="s">
        <v>1215</v>
      </c>
      <c r="AS32" s="820"/>
      <c r="AT32" s="801" t="s">
        <v>1009</v>
      </c>
      <c r="AU32" s="802"/>
      <c r="AV32" s="802"/>
      <c r="AW32" s="802"/>
      <c r="AX32" s="803"/>
      <c r="AY32" s="807" t="s">
        <v>1225</v>
      </c>
      <c r="AZ32" s="808"/>
      <c r="BA32" s="808"/>
      <c r="BB32" s="808"/>
      <c r="BC32" s="808"/>
      <c r="BD32" s="809"/>
    </row>
    <row r="33" spans="2:56" ht="30" customHeight="1">
      <c r="B33" s="821"/>
      <c r="C33" s="822"/>
      <c r="D33" s="804" t="s">
        <v>0</v>
      </c>
      <c r="E33" s="805"/>
      <c r="F33" s="805"/>
      <c r="G33" s="805"/>
      <c r="H33" s="806"/>
      <c r="I33" s="807" t="s">
        <v>1218</v>
      </c>
      <c r="J33" s="808"/>
      <c r="K33" s="808"/>
      <c r="L33" s="808"/>
      <c r="M33" s="808"/>
      <c r="N33" s="809"/>
      <c r="P33" s="821"/>
      <c r="Q33" s="822"/>
      <c r="R33" s="804" t="s">
        <v>0</v>
      </c>
      <c r="S33" s="805"/>
      <c r="T33" s="805"/>
      <c r="U33" s="805"/>
      <c r="V33" s="806"/>
      <c r="W33" s="807" t="s">
        <v>1221</v>
      </c>
      <c r="X33" s="808"/>
      <c r="Y33" s="808"/>
      <c r="Z33" s="808"/>
      <c r="AA33" s="808"/>
      <c r="AB33" s="809"/>
      <c r="AD33" s="821"/>
      <c r="AE33" s="822"/>
      <c r="AF33" s="804" t="s">
        <v>0</v>
      </c>
      <c r="AG33" s="805"/>
      <c r="AH33" s="805"/>
      <c r="AI33" s="805"/>
      <c r="AJ33" s="806"/>
      <c r="AK33" s="807" t="s">
        <v>1224</v>
      </c>
      <c r="AL33" s="808"/>
      <c r="AM33" s="808"/>
      <c r="AN33" s="808"/>
      <c r="AO33" s="808"/>
      <c r="AP33" s="809"/>
      <c r="AR33" s="821"/>
      <c r="AS33" s="822"/>
      <c r="AT33" s="804" t="s">
        <v>0</v>
      </c>
      <c r="AU33" s="805"/>
      <c r="AV33" s="805"/>
      <c r="AW33" s="805"/>
      <c r="AX33" s="806"/>
      <c r="AY33" s="807" t="s">
        <v>1226</v>
      </c>
      <c r="AZ33" s="808"/>
      <c r="BA33" s="808"/>
      <c r="BB33" s="808"/>
      <c r="BC33" s="808"/>
      <c r="BD33" s="809"/>
    </row>
    <row r="34" spans="2:56" ht="30" customHeight="1">
      <c r="B34" s="821"/>
      <c r="C34" s="822"/>
      <c r="D34" s="801" t="s">
        <v>1</v>
      </c>
      <c r="E34" s="802"/>
      <c r="F34" s="802"/>
      <c r="G34" s="802"/>
      <c r="H34" s="803"/>
      <c r="I34" s="807" t="s">
        <v>1218</v>
      </c>
      <c r="J34" s="808"/>
      <c r="K34" s="808"/>
      <c r="L34" s="808"/>
      <c r="M34" s="808"/>
      <c r="N34" s="809"/>
      <c r="P34" s="821"/>
      <c r="Q34" s="822"/>
      <c r="R34" s="801" t="s">
        <v>1</v>
      </c>
      <c r="S34" s="802"/>
      <c r="T34" s="802"/>
      <c r="U34" s="802"/>
      <c r="V34" s="803"/>
      <c r="W34" s="807" t="s">
        <v>1221</v>
      </c>
      <c r="X34" s="808"/>
      <c r="Y34" s="808"/>
      <c r="Z34" s="808"/>
      <c r="AA34" s="808"/>
      <c r="AB34" s="809"/>
      <c r="AD34" s="821"/>
      <c r="AE34" s="822"/>
      <c r="AF34" s="801" t="s">
        <v>1</v>
      </c>
      <c r="AG34" s="802"/>
      <c r="AH34" s="802"/>
      <c r="AI34" s="802"/>
      <c r="AJ34" s="803"/>
      <c r="AK34" s="807" t="s">
        <v>1224</v>
      </c>
      <c r="AL34" s="808"/>
      <c r="AM34" s="808"/>
      <c r="AN34" s="808"/>
      <c r="AO34" s="808"/>
      <c r="AP34" s="809"/>
      <c r="AR34" s="821"/>
      <c r="AS34" s="822"/>
      <c r="AT34" s="801" t="s">
        <v>1</v>
      </c>
      <c r="AU34" s="802"/>
      <c r="AV34" s="802"/>
      <c r="AW34" s="802"/>
      <c r="AX34" s="803"/>
      <c r="AY34" s="807" t="s">
        <v>1226</v>
      </c>
      <c r="AZ34" s="808"/>
      <c r="BA34" s="808"/>
      <c r="BB34" s="808"/>
      <c r="BC34" s="808"/>
      <c r="BD34" s="809"/>
    </row>
    <row r="35" spans="2:56" ht="30" customHeight="1">
      <c r="B35" s="821"/>
      <c r="C35" s="822"/>
      <c r="D35" s="810" t="s">
        <v>2</v>
      </c>
      <c r="E35" s="811"/>
      <c r="F35" s="811"/>
      <c r="G35" s="811"/>
      <c r="H35" s="812"/>
      <c r="I35" s="807"/>
      <c r="J35" s="808"/>
      <c r="K35" s="808"/>
      <c r="L35" s="808"/>
      <c r="M35" s="808"/>
      <c r="N35" s="809"/>
      <c r="P35" s="821"/>
      <c r="Q35" s="822"/>
      <c r="R35" s="810" t="s">
        <v>2</v>
      </c>
      <c r="S35" s="811"/>
      <c r="T35" s="811"/>
      <c r="U35" s="811"/>
      <c r="V35" s="812"/>
      <c r="W35" s="807"/>
      <c r="X35" s="808"/>
      <c r="Y35" s="808"/>
      <c r="Z35" s="808"/>
      <c r="AA35" s="808"/>
      <c r="AB35" s="809"/>
      <c r="AD35" s="821"/>
      <c r="AE35" s="822"/>
      <c r="AF35" s="810" t="s">
        <v>2</v>
      </c>
      <c r="AG35" s="811"/>
      <c r="AH35" s="811"/>
      <c r="AI35" s="811"/>
      <c r="AJ35" s="812"/>
      <c r="AK35" s="807"/>
      <c r="AL35" s="808"/>
      <c r="AM35" s="808"/>
      <c r="AN35" s="808"/>
      <c r="AO35" s="808"/>
      <c r="AP35" s="809"/>
      <c r="AR35" s="821"/>
      <c r="AS35" s="822"/>
      <c r="AT35" s="810" t="s">
        <v>2</v>
      </c>
      <c r="AU35" s="811"/>
      <c r="AV35" s="811"/>
      <c r="AW35" s="811"/>
      <c r="AX35" s="812"/>
      <c r="AY35" s="807"/>
      <c r="AZ35" s="808"/>
      <c r="BA35" s="808"/>
      <c r="BB35" s="808"/>
      <c r="BC35" s="808"/>
      <c r="BD35" s="809"/>
    </row>
    <row r="36" spans="2:56" ht="30" customHeight="1">
      <c r="B36" s="796" t="s">
        <v>1006</v>
      </c>
      <c r="C36" s="797"/>
      <c r="D36" s="32"/>
      <c r="E36" s="816" t="s">
        <v>951</v>
      </c>
      <c r="F36" s="817"/>
      <c r="G36" s="817"/>
      <c r="H36" s="818"/>
      <c r="I36" s="807"/>
      <c r="J36" s="808"/>
      <c r="K36" s="808"/>
      <c r="L36" s="808"/>
      <c r="M36" s="808"/>
      <c r="N36" s="809"/>
      <c r="P36" s="796" t="s">
        <v>1006</v>
      </c>
      <c r="Q36" s="797"/>
      <c r="R36" s="32"/>
      <c r="S36" s="816" t="s">
        <v>951</v>
      </c>
      <c r="T36" s="817"/>
      <c r="U36" s="817"/>
      <c r="V36" s="818"/>
      <c r="W36" s="807"/>
      <c r="X36" s="808"/>
      <c r="Y36" s="808"/>
      <c r="Z36" s="808"/>
      <c r="AA36" s="808"/>
      <c r="AB36" s="809"/>
      <c r="AD36" s="796" t="s">
        <v>1006</v>
      </c>
      <c r="AE36" s="797"/>
      <c r="AF36" s="32"/>
      <c r="AG36" s="816" t="s">
        <v>951</v>
      </c>
      <c r="AH36" s="817"/>
      <c r="AI36" s="817"/>
      <c r="AJ36" s="818"/>
      <c r="AK36" s="807"/>
      <c r="AL36" s="808"/>
      <c r="AM36" s="808"/>
      <c r="AN36" s="808"/>
      <c r="AO36" s="808"/>
      <c r="AP36" s="809"/>
      <c r="AR36" s="796" t="s">
        <v>1006</v>
      </c>
      <c r="AS36" s="797"/>
      <c r="AT36" s="32"/>
      <c r="AU36" s="816" t="s">
        <v>951</v>
      </c>
      <c r="AV36" s="817"/>
      <c r="AW36" s="817"/>
      <c r="AX36" s="818"/>
      <c r="AY36" s="807"/>
      <c r="AZ36" s="808"/>
      <c r="BA36" s="808"/>
      <c r="BB36" s="808"/>
      <c r="BC36" s="808"/>
      <c r="BD36" s="809"/>
    </row>
    <row r="37" spans="2:56" ht="30" customHeight="1">
      <c r="B37" s="552" t="s">
        <v>1007</v>
      </c>
      <c r="C37" s="554"/>
      <c r="D37" s="841" t="s">
        <v>190</v>
      </c>
      <c r="E37" s="842"/>
      <c r="F37" s="842"/>
      <c r="G37" s="842"/>
      <c r="H37" s="842"/>
      <c r="I37" s="842"/>
      <c r="J37" s="842"/>
      <c r="K37" s="842"/>
      <c r="L37" s="842"/>
      <c r="M37" s="842"/>
      <c r="N37" s="843"/>
      <c r="P37" s="552" t="s">
        <v>1007</v>
      </c>
      <c r="Q37" s="554"/>
      <c r="R37" s="841" t="s">
        <v>190</v>
      </c>
      <c r="S37" s="842"/>
      <c r="T37" s="842"/>
      <c r="U37" s="842"/>
      <c r="V37" s="842"/>
      <c r="W37" s="842"/>
      <c r="X37" s="842"/>
      <c r="Y37" s="842"/>
      <c r="Z37" s="842"/>
      <c r="AA37" s="842"/>
      <c r="AB37" s="843"/>
      <c r="AD37" s="552" t="s">
        <v>1007</v>
      </c>
      <c r="AE37" s="554"/>
      <c r="AF37" s="841" t="s">
        <v>190</v>
      </c>
      <c r="AG37" s="842"/>
      <c r="AH37" s="842"/>
      <c r="AI37" s="842"/>
      <c r="AJ37" s="842"/>
      <c r="AK37" s="842"/>
      <c r="AL37" s="842"/>
      <c r="AM37" s="842"/>
      <c r="AN37" s="842"/>
      <c r="AO37" s="842"/>
      <c r="AP37" s="843"/>
      <c r="AR37" s="552" t="s">
        <v>1007</v>
      </c>
      <c r="AS37" s="554"/>
      <c r="AT37" s="841" t="s">
        <v>190</v>
      </c>
      <c r="AU37" s="842"/>
      <c r="AV37" s="842"/>
      <c r="AW37" s="842"/>
      <c r="AX37" s="842"/>
      <c r="AY37" s="842"/>
      <c r="AZ37" s="842"/>
      <c r="BA37" s="842"/>
      <c r="BB37" s="842"/>
      <c r="BC37" s="842"/>
      <c r="BD37" s="843"/>
    </row>
    <row r="38" spans="10:12" ht="24.75" customHeight="1">
      <c r="J38" s="41"/>
      <c r="K38" s="40"/>
      <c r="L38" s="40"/>
    </row>
    <row r="39" spans="9:12" ht="24.75" customHeight="1">
      <c r="I39" s="40" t="s">
        <v>83</v>
      </c>
      <c r="J39" s="40"/>
      <c r="K39" s="41"/>
      <c r="L39" s="40"/>
    </row>
    <row r="40" spans="10:12" ht="24.75" customHeight="1">
      <c r="J40" s="40"/>
      <c r="K40" s="41"/>
      <c r="L40" s="40"/>
    </row>
    <row r="41" spans="10:12" ht="24.75" customHeight="1">
      <c r="J41" s="40"/>
      <c r="K41" s="41"/>
      <c r="L41" s="40"/>
    </row>
    <row r="42" ht="24.75" customHeight="1"/>
    <row r="43" ht="24.75" customHeight="1"/>
    <row r="44" ht="24.75" customHeight="1"/>
    <row r="45" ht="24.75" customHeight="1"/>
    <row r="46" ht="24.7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mergeCells count="181">
    <mergeCell ref="AF18:AJ18"/>
    <mergeCell ref="M13:O13"/>
    <mergeCell ref="P13:AE13"/>
    <mergeCell ref="AT28:AX28"/>
    <mergeCell ref="AY28:BD28"/>
    <mergeCell ref="AR29:AS29"/>
    <mergeCell ref="AU29:AX29"/>
    <mergeCell ref="AY29:BD29"/>
    <mergeCell ref="AT27:AX27"/>
    <mergeCell ref="AY27:BD27"/>
    <mergeCell ref="AR24:BD24"/>
    <mergeCell ref="AR25:AS28"/>
    <mergeCell ref="AT25:AX25"/>
    <mergeCell ref="AY25:BD25"/>
    <mergeCell ref="AT26:AX26"/>
    <mergeCell ref="AY26:BD26"/>
    <mergeCell ref="AY32:BD32"/>
    <mergeCell ref="AT33:AX33"/>
    <mergeCell ref="AR30:AS30"/>
    <mergeCell ref="AT30:BD30"/>
    <mergeCell ref="AR37:AS37"/>
    <mergeCell ref="AT37:BD37"/>
    <mergeCell ref="R37:AB37"/>
    <mergeCell ref="AD37:AE37"/>
    <mergeCell ref="AY34:BD34"/>
    <mergeCell ref="AT35:AX35"/>
    <mergeCell ref="AY35:BD35"/>
    <mergeCell ref="AR36:AS36"/>
    <mergeCell ref="AU36:AX36"/>
    <mergeCell ref="AY36:BD36"/>
    <mergeCell ref="AR32:AS35"/>
    <mergeCell ref="AT32:AX32"/>
    <mergeCell ref="AK33:AP33"/>
    <mergeCell ref="AF34:AJ34"/>
    <mergeCell ref="AY33:BD33"/>
    <mergeCell ref="AT34:AX34"/>
    <mergeCell ref="AD36:AE36"/>
    <mergeCell ref="AG36:AJ36"/>
    <mergeCell ref="AK36:AP36"/>
    <mergeCell ref="AF37:AP37"/>
    <mergeCell ref="B36:C36"/>
    <mergeCell ref="E36:H36"/>
    <mergeCell ref="I36:N36"/>
    <mergeCell ref="P36:Q36"/>
    <mergeCell ref="S36:V36"/>
    <mergeCell ref="W36:AB36"/>
    <mergeCell ref="B37:C37"/>
    <mergeCell ref="D37:N37"/>
    <mergeCell ref="P37:Q37"/>
    <mergeCell ref="D35:H35"/>
    <mergeCell ref="I35:N35"/>
    <mergeCell ref="R35:V35"/>
    <mergeCell ref="W35:AB35"/>
    <mergeCell ref="AF35:AJ35"/>
    <mergeCell ref="AK35:AP35"/>
    <mergeCell ref="P32:Q35"/>
    <mergeCell ref="AD32:AE35"/>
    <mergeCell ref="R32:V32"/>
    <mergeCell ref="AF32:AJ32"/>
    <mergeCell ref="I34:N34"/>
    <mergeCell ref="R34:V34"/>
    <mergeCell ref="AK32:AP32"/>
    <mergeCell ref="D33:H33"/>
    <mergeCell ref="I33:N33"/>
    <mergeCell ref="R33:V33"/>
    <mergeCell ref="W33:AB33"/>
    <mergeCell ref="AF33:AJ33"/>
    <mergeCell ref="W32:AB32"/>
    <mergeCell ref="AK34:AP34"/>
    <mergeCell ref="AF2:AP2"/>
    <mergeCell ref="B16:C19"/>
    <mergeCell ref="B20:C20"/>
    <mergeCell ref="I16:N16"/>
    <mergeCell ref="I17:N17"/>
    <mergeCell ref="I18:N18"/>
    <mergeCell ref="I19:N19"/>
    <mergeCell ref="D16:H16"/>
    <mergeCell ref="AI6:AY7"/>
    <mergeCell ref="AD15:AP15"/>
    <mergeCell ref="D19:H19"/>
    <mergeCell ref="I20:N20"/>
    <mergeCell ref="D21:N21"/>
    <mergeCell ref="E20:H20"/>
    <mergeCell ref="W34:AB34"/>
    <mergeCell ref="B1:H1"/>
    <mergeCell ref="D34:H34"/>
    <mergeCell ref="B32:C35"/>
    <mergeCell ref="D32:H32"/>
    <mergeCell ref="I32:N32"/>
    <mergeCell ref="B21:C21"/>
    <mergeCell ref="B15:N15"/>
    <mergeCell ref="P15:AB15"/>
    <mergeCell ref="P16:Q19"/>
    <mergeCell ref="R16:V16"/>
    <mergeCell ref="W16:AB16"/>
    <mergeCell ref="R17:V17"/>
    <mergeCell ref="W17:AB17"/>
    <mergeCell ref="R18:V18"/>
    <mergeCell ref="W18:AB18"/>
    <mergeCell ref="R19:V19"/>
    <mergeCell ref="W19:AB19"/>
    <mergeCell ref="P20:Q20"/>
    <mergeCell ref="S20:V20"/>
    <mergeCell ref="W20:AB20"/>
    <mergeCell ref="AK20:AP20"/>
    <mergeCell ref="AD20:AE20"/>
    <mergeCell ref="AF19:AJ19"/>
    <mergeCell ref="AK19:AP19"/>
    <mergeCell ref="AD16:AE19"/>
    <mergeCell ref="AK18:AP18"/>
    <mergeCell ref="B5:AP5"/>
    <mergeCell ref="V9:AE9"/>
    <mergeCell ref="V10:AE10"/>
    <mergeCell ref="V11:AE11"/>
    <mergeCell ref="P12:AE12"/>
    <mergeCell ref="D17:H17"/>
    <mergeCell ref="D18:H18"/>
    <mergeCell ref="AF16:AJ16"/>
    <mergeCell ref="AK17:AP17"/>
    <mergeCell ref="B4:AP4"/>
    <mergeCell ref="M7:O10"/>
    <mergeCell ref="M11:O11"/>
    <mergeCell ref="P7:U7"/>
    <mergeCell ref="P8:U8"/>
    <mergeCell ref="P9:U9"/>
    <mergeCell ref="P10:U10"/>
    <mergeCell ref="Q11:U11"/>
    <mergeCell ref="V7:AE7"/>
    <mergeCell ref="V8:AE8"/>
    <mergeCell ref="P24:AB24"/>
    <mergeCell ref="AD24:AP24"/>
    <mergeCell ref="AF21:AP21"/>
    <mergeCell ref="M12:O12"/>
    <mergeCell ref="AD21:AE21"/>
    <mergeCell ref="AG20:AJ20"/>
    <mergeCell ref="P21:Q21"/>
    <mergeCell ref="R21:AB21"/>
    <mergeCell ref="AK16:AP16"/>
    <mergeCell ref="AF17:AJ17"/>
    <mergeCell ref="B25:C28"/>
    <mergeCell ref="D25:H25"/>
    <mergeCell ref="I25:N25"/>
    <mergeCell ref="P25:Q28"/>
    <mergeCell ref="D27:H27"/>
    <mergeCell ref="I27:N27"/>
    <mergeCell ref="AF25:AJ25"/>
    <mergeCell ref="R27:V27"/>
    <mergeCell ref="W27:AB27"/>
    <mergeCell ref="AF27:AJ27"/>
    <mergeCell ref="AK25:AP25"/>
    <mergeCell ref="D26:H26"/>
    <mergeCell ref="I26:N26"/>
    <mergeCell ref="R26:V26"/>
    <mergeCell ref="W26:AB26"/>
    <mergeCell ref="AF26:AJ26"/>
    <mergeCell ref="AK26:AP26"/>
    <mergeCell ref="R25:V25"/>
    <mergeCell ref="W25:AB25"/>
    <mergeCell ref="AD25:AE28"/>
    <mergeCell ref="AK27:AP27"/>
    <mergeCell ref="D28:H28"/>
    <mergeCell ref="I28:N28"/>
    <mergeCell ref="R28:V28"/>
    <mergeCell ref="W28:AB28"/>
    <mergeCell ref="AF28:AJ28"/>
    <mergeCell ref="AK28:AP28"/>
    <mergeCell ref="B29:C29"/>
    <mergeCell ref="E29:H29"/>
    <mergeCell ref="I29:N29"/>
    <mergeCell ref="P29:Q29"/>
    <mergeCell ref="AK29:AP29"/>
    <mergeCell ref="S29:V29"/>
    <mergeCell ref="W29:AB29"/>
    <mergeCell ref="AD29:AE29"/>
    <mergeCell ref="AG29:AJ29"/>
    <mergeCell ref="AD30:AE30"/>
    <mergeCell ref="AF30:AP30"/>
    <mergeCell ref="B30:C30"/>
    <mergeCell ref="D30:N30"/>
    <mergeCell ref="P30:Q30"/>
    <mergeCell ref="R30:AB30"/>
  </mergeCells>
  <printOptions/>
  <pageMargins left="0.5" right="0.46" top="0.72" bottom="0.52" header="0.512" footer="0.3"/>
  <pageSetup horizontalDpi="600" verticalDpi="600" orientation="portrait" paperSize="9" scale="63" r:id="rId2"/>
  <drawing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2:L60"/>
  <sheetViews>
    <sheetView showGridLines="0" zoomScalePageLayoutView="0" workbookViewId="0" topLeftCell="A37">
      <selection activeCell="N54" sqref="N54"/>
    </sheetView>
  </sheetViews>
  <sheetFormatPr defaultColWidth="9.00390625" defaultRowHeight="13.5"/>
  <cols>
    <col min="1" max="1" width="7.25390625" style="17" customWidth="1"/>
    <col min="2" max="2" width="10.125" style="17" customWidth="1"/>
    <col min="3" max="5" width="9.00390625" style="17" customWidth="1"/>
    <col min="6" max="6" width="8.625" style="17" customWidth="1"/>
    <col min="7" max="7" width="10.375" style="17" customWidth="1"/>
    <col min="8" max="8" width="8.00390625" style="17" customWidth="1"/>
    <col min="9" max="11" width="9.00390625" style="17" customWidth="1"/>
    <col min="12" max="12" width="4.75390625" style="17" customWidth="1"/>
    <col min="13" max="13" width="6.125" style="17" customWidth="1"/>
    <col min="14" max="16384" width="9.00390625" style="17" customWidth="1"/>
  </cols>
  <sheetData>
    <row r="1" ht="22.5" customHeight="1"/>
    <row r="2" spans="1:5" ht="23.25" customHeight="1">
      <c r="A2" s="583" t="s">
        <v>975</v>
      </c>
      <c r="B2" s="584"/>
      <c r="C2" s="584"/>
      <c r="D2" s="585"/>
      <c r="E2" s="20"/>
    </row>
    <row r="3" spans="9:12" ht="14.25">
      <c r="I3" s="899" t="s">
        <v>976</v>
      </c>
      <c r="J3" s="899"/>
      <c r="K3" s="899"/>
      <c r="L3" s="899"/>
    </row>
    <row r="4" spans="1:5" ht="15">
      <c r="A4" s="24" t="s">
        <v>977</v>
      </c>
      <c r="B4" s="86"/>
      <c r="C4" s="24"/>
      <c r="D4" s="24"/>
      <c r="E4" s="24"/>
    </row>
    <row r="5" ht="14.25">
      <c r="G5" s="84" t="s">
        <v>36</v>
      </c>
    </row>
    <row r="7" spans="7:12" ht="25.5" customHeight="1">
      <c r="G7" s="17" t="s">
        <v>986</v>
      </c>
      <c r="H7" s="875" t="str">
        <f>'【必須】基本データ'!C3</f>
        <v>東急リニューアル株式会社</v>
      </c>
      <c r="I7" s="875"/>
      <c r="J7" s="875"/>
      <c r="K7" s="875"/>
      <c r="L7" s="875"/>
    </row>
    <row r="8" spans="8:12" ht="18" customHeight="1">
      <c r="H8" s="876">
        <f>'【必須】基本データ'!C5</f>
        <v>0</v>
      </c>
      <c r="I8" s="876"/>
      <c r="J8" s="876"/>
      <c r="K8" s="876"/>
      <c r="L8" s="876"/>
    </row>
    <row r="9" spans="7:12" ht="18" customHeight="1">
      <c r="G9" s="17" t="s">
        <v>987</v>
      </c>
      <c r="H9" s="877"/>
      <c r="I9" s="877"/>
      <c r="J9" s="877"/>
      <c r="K9" s="877"/>
      <c r="L9" s="877"/>
    </row>
    <row r="10" spans="8:12" ht="18" customHeight="1">
      <c r="H10" s="87"/>
      <c r="I10" s="87"/>
      <c r="J10" s="87"/>
      <c r="K10" s="87"/>
      <c r="L10" s="87"/>
    </row>
    <row r="11" spans="9:11" ht="13.5">
      <c r="I11" s="25"/>
      <c r="J11" s="25"/>
      <c r="K11" s="25"/>
    </row>
    <row r="12" spans="3:9" ht="18.75">
      <c r="C12" s="26" t="s">
        <v>978</v>
      </c>
      <c r="D12" s="26"/>
      <c r="E12" s="26"/>
      <c r="F12" s="26"/>
      <c r="G12" s="26"/>
      <c r="H12" s="26"/>
      <c r="I12" s="26"/>
    </row>
    <row r="15" spans="2:12" ht="16.5" customHeight="1">
      <c r="B15" s="1" t="s">
        <v>24</v>
      </c>
      <c r="C15" s="1"/>
      <c r="D15" s="1"/>
      <c r="E15" s="1"/>
      <c r="F15" s="1"/>
      <c r="G15" s="1"/>
      <c r="H15" s="1"/>
      <c r="I15" s="1"/>
      <c r="J15" s="1"/>
      <c r="K15" s="1"/>
      <c r="L15" s="1"/>
    </row>
    <row r="16" spans="2:12" ht="16.5" customHeight="1">
      <c r="B16" s="1" t="s">
        <v>37</v>
      </c>
      <c r="C16" s="1"/>
      <c r="D16" s="1"/>
      <c r="E16" s="1"/>
      <c r="F16" s="1"/>
      <c r="G16" s="1"/>
      <c r="H16" s="1"/>
      <c r="I16" s="1"/>
      <c r="J16" s="1"/>
      <c r="K16" s="1"/>
      <c r="L16" s="1"/>
    </row>
    <row r="17" spans="2:12" ht="16.5" customHeight="1">
      <c r="B17" s="1" t="s">
        <v>41</v>
      </c>
      <c r="C17" s="1"/>
      <c r="D17" s="1"/>
      <c r="E17" s="1"/>
      <c r="F17" s="1"/>
      <c r="G17" s="1"/>
      <c r="H17" s="1"/>
      <c r="I17" s="1"/>
      <c r="J17" s="1"/>
      <c r="K17" s="1"/>
      <c r="L17" s="1"/>
    </row>
    <row r="18" spans="2:12" ht="16.5" customHeight="1">
      <c r="B18" s="1" t="s">
        <v>42</v>
      </c>
      <c r="C18" s="1"/>
      <c r="D18" s="1"/>
      <c r="E18" s="1"/>
      <c r="F18" s="1"/>
      <c r="G18" s="1"/>
      <c r="H18" s="1"/>
      <c r="I18" s="1"/>
      <c r="J18" s="1"/>
      <c r="K18" s="1"/>
      <c r="L18" s="1"/>
    </row>
    <row r="19" spans="2:12" ht="16.5" customHeight="1">
      <c r="B19" s="1" t="s">
        <v>32</v>
      </c>
      <c r="C19" s="1"/>
      <c r="D19" s="1"/>
      <c r="E19" s="1"/>
      <c r="F19" s="1"/>
      <c r="G19" s="1"/>
      <c r="H19" s="1"/>
      <c r="I19" s="1"/>
      <c r="J19" s="1"/>
      <c r="K19" s="1"/>
      <c r="L19" s="1"/>
    </row>
    <row r="20" spans="2:12" ht="16.5" customHeight="1">
      <c r="B20" s="1" t="s">
        <v>33</v>
      </c>
      <c r="C20" s="1"/>
      <c r="D20" s="1"/>
      <c r="E20" s="1"/>
      <c r="F20" s="1"/>
      <c r="G20" s="1"/>
      <c r="H20" s="1"/>
      <c r="I20" s="1"/>
      <c r="J20" s="1"/>
      <c r="K20" s="1"/>
      <c r="L20" s="1"/>
    </row>
    <row r="21" spans="2:12" ht="16.5" customHeight="1">
      <c r="B21" s="1"/>
      <c r="C21" s="1"/>
      <c r="D21" s="1"/>
      <c r="E21" s="1"/>
      <c r="F21" s="1"/>
      <c r="G21" s="1"/>
      <c r="H21" s="1"/>
      <c r="I21" s="1"/>
      <c r="J21" s="1"/>
      <c r="K21" s="1"/>
      <c r="L21" s="1"/>
    </row>
    <row r="22" spans="2:12" ht="16.5" customHeight="1">
      <c r="B22" s="241" t="s">
        <v>43</v>
      </c>
      <c r="C22" s="1"/>
      <c r="D22" s="1"/>
      <c r="E22" s="1"/>
      <c r="F22" s="1"/>
      <c r="G22" s="1"/>
      <c r="H22" s="1"/>
      <c r="I22" s="1"/>
      <c r="J22" s="1"/>
      <c r="K22" s="1"/>
      <c r="L22" s="1"/>
    </row>
    <row r="23" spans="2:12" ht="16.5" customHeight="1">
      <c r="B23" s="1" t="s">
        <v>26</v>
      </c>
      <c r="C23" s="1"/>
      <c r="D23" s="1"/>
      <c r="E23" s="1"/>
      <c r="F23" s="1"/>
      <c r="G23" s="1"/>
      <c r="H23" s="1"/>
      <c r="I23" s="1"/>
      <c r="J23" s="1"/>
      <c r="K23" s="1"/>
      <c r="L23" s="1"/>
    </row>
    <row r="24" spans="2:12" ht="16.5" customHeight="1">
      <c r="B24" s="1" t="s">
        <v>30</v>
      </c>
      <c r="C24" s="1"/>
      <c r="D24" s="1"/>
      <c r="E24" s="1"/>
      <c r="F24" s="1"/>
      <c r="G24" s="1"/>
      <c r="H24" s="1"/>
      <c r="I24" s="1"/>
      <c r="J24" s="1"/>
      <c r="K24" s="1"/>
      <c r="L24" s="1"/>
    </row>
    <row r="25" spans="2:12" ht="16.5" customHeight="1">
      <c r="B25" s="1" t="s">
        <v>31</v>
      </c>
      <c r="C25" s="1"/>
      <c r="D25" s="1"/>
      <c r="E25" s="1"/>
      <c r="F25" s="1"/>
      <c r="G25" s="1"/>
      <c r="H25" s="1"/>
      <c r="I25" s="1"/>
      <c r="J25" s="1"/>
      <c r="K25" s="1"/>
      <c r="L25" s="1"/>
    </row>
    <row r="26" spans="2:12" ht="16.5" customHeight="1">
      <c r="B26" s="1" t="s">
        <v>27</v>
      </c>
      <c r="C26" s="1"/>
      <c r="D26" s="1"/>
      <c r="E26" s="1"/>
      <c r="F26" s="1"/>
      <c r="G26" s="1"/>
      <c r="H26" s="1"/>
      <c r="I26" s="1"/>
      <c r="J26" s="1"/>
      <c r="K26" s="1"/>
      <c r="L26" s="1"/>
    </row>
    <row r="27" spans="2:12" ht="16.5" customHeight="1">
      <c r="B27" s="1" t="s">
        <v>28</v>
      </c>
      <c r="C27" s="1"/>
      <c r="D27" s="1"/>
      <c r="E27" s="1"/>
      <c r="F27" s="1"/>
      <c r="G27" s="1"/>
      <c r="H27" s="1"/>
      <c r="I27" s="1"/>
      <c r="J27" s="1"/>
      <c r="K27" s="1"/>
      <c r="L27" s="1"/>
    </row>
    <row r="28" spans="2:12" ht="16.5" customHeight="1">
      <c r="B28" s="1"/>
      <c r="C28" s="1"/>
      <c r="D28" s="1"/>
      <c r="E28" s="1"/>
      <c r="F28" s="1"/>
      <c r="G28" s="1"/>
      <c r="H28" s="1"/>
      <c r="I28" s="1"/>
      <c r="J28" s="1"/>
      <c r="K28" s="1"/>
      <c r="L28" s="1"/>
    </row>
    <row r="29" spans="2:12" ht="16.5" customHeight="1">
      <c r="B29" s="241" t="s">
        <v>979</v>
      </c>
      <c r="C29" s="1"/>
      <c r="D29" s="1"/>
      <c r="E29" s="1"/>
      <c r="F29" s="1"/>
      <c r="G29" s="1"/>
      <c r="H29" s="1"/>
      <c r="I29" s="1"/>
      <c r="J29" s="1"/>
      <c r="K29" s="1"/>
      <c r="L29" s="1"/>
    </row>
    <row r="30" spans="2:12" ht="16.5" customHeight="1">
      <c r="B30" s="1" t="s">
        <v>25</v>
      </c>
      <c r="C30" s="1"/>
      <c r="D30" s="1"/>
      <c r="E30" s="1"/>
      <c r="F30" s="1"/>
      <c r="G30" s="1"/>
      <c r="H30" s="1"/>
      <c r="I30" s="1"/>
      <c r="J30" s="1"/>
      <c r="K30" s="1"/>
      <c r="L30" s="1"/>
    </row>
    <row r="31" spans="2:12" ht="16.5" customHeight="1">
      <c r="B31" s="1" t="s">
        <v>34</v>
      </c>
      <c r="C31" s="1"/>
      <c r="D31" s="1"/>
      <c r="E31" s="1"/>
      <c r="F31" s="1"/>
      <c r="G31" s="1"/>
      <c r="H31" s="1"/>
      <c r="I31" s="1"/>
      <c r="J31" s="1"/>
      <c r="K31" s="1"/>
      <c r="L31" s="1"/>
    </row>
    <row r="32" spans="2:12" ht="16.5" customHeight="1">
      <c r="B32" s="1" t="s">
        <v>35</v>
      </c>
      <c r="C32" s="1"/>
      <c r="D32" s="1"/>
      <c r="E32" s="1"/>
      <c r="F32" s="1"/>
      <c r="G32" s="1"/>
      <c r="H32" s="1"/>
      <c r="I32" s="1"/>
      <c r="J32" s="1"/>
      <c r="K32" s="1"/>
      <c r="L32" s="1"/>
    </row>
    <row r="33" spans="2:12" ht="16.5" customHeight="1">
      <c r="B33" s="1"/>
      <c r="C33" s="1"/>
      <c r="D33" s="1"/>
      <c r="E33" s="1"/>
      <c r="F33" s="1"/>
      <c r="G33" s="1"/>
      <c r="H33" s="1"/>
      <c r="I33" s="1"/>
      <c r="J33" s="1"/>
      <c r="K33" s="1"/>
      <c r="L33" s="1"/>
    </row>
    <row r="34" spans="2:12" ht="16.5" customHeight="1">
      <c r="B34" s="436" t="s">
        <v>38</v>
      </c>
      <c r="C34" s="1"/>
      <c r="D34" s="1"/>
      <c r="E34" s="1"/>
      <c r="F34" s="1"/>
      <c r="G34" s="1"/>
      <c r="H34" s="1"/>
      <c r="I34" s="1"/>
      <c r="J34" s="1"/>
      <c r="K34" s="1"/>
      <c r="L34" s="1"/>
    </row>
    <row r="35" spans="2:12" ht="16.5" customHeight="1">
      <c r="B35" s="1" t="s">
        <v>39</v>
      </c>
      <c r="C35" s="1"/>
      <c r="D35" s="1"/>
      <c r="E35" s="1"/>
      <c r="F35" s="1"/>
      <c r="G35" s="1"/>
      <c r="H35" s="1"/>
      <c r="I35" s="1"/>
      <c r="J35" s="1"/>
      <c r="K35" s="1"/>
      <c r="L35" s="1"/>
    </row>
    <row r="36" spans="2:12" ht="16.5" customHeight="1">
      <c r="B36" s="1" t="s">
        <v>40</v>
      </c>
      <c r="C36" s="1"/>
      <c r="D36" s="1"/>
      <c r="E36" s="1"/>
      <c r="F36" s="1"/>
      <c r="G36" s="1"/>
      <c r="H36" s="1"/>
      <c r="I36" s="1"/>
      <c r="J36" s="1"/>
      <c r="K36" s="1"/>
      <c r="L36" s="1"/>
    </row>
    <row r="37" spans="2:12" ht="16.5" customHeight="1">
      <c r="B37" s="1"/>
      <c r="C37" s="1"/>
      <c r="D37" s="1"/>
      <c r="E37" s="1"/>
      <c r="F37" s="1"/>
      <c r="G37" s="1"/>
      <c r="H37" s="1"/>
      <c r="I37" s="1"/>
      <c r="J37" s="1"/>
      <c r="K37" s="1"/>
      <c r="L37" s="1"/>
    </row>
    <row r="38" spans="2:12" ht="16.5" customHeight="1">
      <c r="B38" s="1"/>
      <c r="C38" s="1"/>
      <c r="D38" s="1"/>
      <c r="E38" s="1"/>
      <c r="F38" s="1"/>
      <c r="G38" s="1"/>
      <c r="H38" s="1"/>
      <c r="I38" s="1"/>
      <c r="J38" s="1"/>
      <c r="K38" s="1"/>
      <c r="L38" s="1"/>
    </row>
    <row r="39" spans="2:12" ht="16.5" customHeight="1">
      <c r="B39" s="1" t="s">
        <v>29</v>
      </c>
      <c r="C39" s="1"/>
      <c r="D39" s="1"/>
      <c r="E39" s="1"/>
      <c r="F39" s="1"/>
      <c r="G39" s="1"/>
      <c r="H39" s="1"/>
      <c r="I39" s="1"/>
      <c r="J39" s="1"/>
      <c r="K39" s="1"/>
      <c r="L39" s="1"/>
    </row>
    <row r="40" spans="2:12" ht="13.5">
      <c r="B40" s="1"/>
      <c r="C40" s="1"/>
      <c r="D40" s="1"/>
      <c r="E40" s="1"/>
      <c r="F40" s="1"/>
      <c r="G40" s="1"/>
      <c r="H40" s="1"/>
      <c r="I40" s="1"/>
      <c r="J40" s="1"/>
      <c r="K40" s="1"/>
      <c r="L40" s="1"/>
    </row>
    <row r="41" spans="2:12" ht="14.25" thickBot="1">
      <c r="B41" s="1"/>
      <c r="C41" s="1"/>
      <c r="D41" s="1"/>
      <c r="E41" s="1"/>
      <c r="F41" s="1"/>
      <c r="G41" s="1"/>
      <c r="H41" s="1"/>
      <c r="I41" s="1"/>
      <c r="J41" s="1"/>
      <c r="K41" s="1"/>
      <c r="L41" s="1"/>
    </row>
    <row r="42" spans="2:12" ht="13.5" customHeight="1" thickBot="1">
      <c r="B42" s="27"/>
      <c r="C42" s="878" t="str">
        <f>'【必須】基本データ'!C3</f>
        <v>東急リニューアル株式会社</v>
      </c>
      <c r="D42" s="879"/>
      <c r="E42" s="879"/>
      <c r="F42" s="879"/>
      <c r="G42" s="879"/>
      <c r="H42" s="879"/>
      <c r="I42" s="879"/>
      <c r="J42" s="879"/>
      <c r="K42" s="879"/>
      <c r="L42" s="880"/>
    </row>
    <row r="43" spans="2:12" ht="14.25" thickBot="1">
      <c r="B43" s="28" t="s">
        <v>980</v>
      </c>
      <c r="C43" s="878"/>
      <c r="D43" s="879"/>
      <c r="E43" s="879"/>
      <c r="F43" s="879"/>
      <c r="G43" s="879"/>
      <c r="H43" s="879"/>
      <c r="I43" s="879"/>
      <c r="J43" s="879"/>
      <c r="K43" s="879"/>
      <c r="L43" s="880"/>
    </row>
    <row r="44" spans="2:12" ht="14.25" thickBot="1">
      <c r="B44" s="29"/>
      <c r="C44" s="878"/>
      <c r="D44" s="879"/>
      <c r="E44" s="879"/>
      <c r="F44" s="879"/>
      <c r="G44" s="879"/>
      <c r="H44" s="879"/>
      <c r="I44" s="879"/>
      <c r="J44" s="879"/>
      <c r="K44" s="879"/>
      <c r="L44" s="880"/>
    </row>
    <row r="45" spans="2:12" ht="14.25" thickBot="1">
      <c r="B45" s="27"/>
      <c r="C45" s="881">
        <f>'【必須】基本データ'!C11</f>
        <v>0</v>
      </c>
      <c r="D45" s="882"/>
      <c r="E45" s="882"/>
      <c r="F45" s="882"/>
      <c r="G45" s="882"/>
      <c r="H45" s="882"/>
      <c r="I45" s="882"/>
      <c r="J45" s="882"/>
      <c r="K45" s="882"/>
      <c r="L45" s="883"/>
    </row>
    <row r="46" spans="2:12" ht="14.25" thickBot="1">
      <c r="B46" s="28" t="s">
        <v>973</v>
      </c>
      <c r="C46" s="881"/>
      <c r="D46" s="882"/>
      <c r="E46" s="882"/>
      <c r="F46" s="882"/>
      <c r="G46" s="882"/>
      <c r="H46" s="882"/>
      <c r="I46" s="882"/>
      <c r="J46" s="882"/>
      <c r="K46" s="882"/>
      <c r="L46" s="883"/>
    </row>
    <row r="47" spans="2:12" ht="14.25" thickBot="1">
      <c r="B47" s="29"/>
      <c r="C47" s="881"/>
      <c r="D47" s="882"/>
      <c r="E47" s="882"/>
      <c r="F47" s="882"/>
      <c r="G47" s="882"/>
      <c r="H47" s="882"/>
      <c r="I47" s="882"/>
      <c r="J47" s="882"/>
      <c r="K47" s="882"/>
      <c r="L47" s="883"/>
    </row>
    <row r="48" spans="2:12" ht="14.25" thickBot="1">
      <c r="B48" s="27"/>
      <c r="C48" s="878">
        <f>'【必須】基本データ'!C7</f>
        <v>0</v>
      </c>
      <c r="D48" s="879"/>
      <c r="E48" s="879"/>
      <c r="F48" s="879"/>
      <c r="G48" s="879"/>
      <c r="H48" s="879"/>
      <c r="I48" s="879"/>
      <c r="J48" s="879"/>
      <c r="K48" s="879"/>
      <c r="L48" s="880"/>
    </row>
    <row r="49" spans="2:12" ht="14.25" thickBot="1">
      <c r="B49" s="28" t="s">
        <v>22</v>
      </c>
      <c r="C49" s="878"/>
      <c r="D49" s="879"/>
      <c r="E49" s="879"/>
      <c r="F49" s="879"/>
      <c r="G49" s="879"/>
      <c r="H49" s="879"/>
      <c r="I49" s="879"/>
      <c r="J49" s="879"/>
      <c r="K49" s="879"/>
      <c r="L49" s="880"/>
    </row>
    <row r="50" spans="2:12" ht="14.25" thickBot="1">
      <c r="B50" s="29"/>
      <c r="C50" s="878"/>
      <c r="D50" s="879"/>
      <c r="E50" s="879"/>
      <c r="F50" s="879"/>
      <c r="G50" s="879"/>
      <c r="H50" s="879"/>
      <c r="I50" s="879"/>
      <c r="J50" s="879"/>
      <c r="K50" s="879"/>
      <c r="L50" s="880"/>
    </row>
    <row r="51" spans="2:12" ht="13.5">
      <c r="B51" s="896" t="s">
        <v>23</v>
      </c>
      <c r="C51" s="884">
        <f>'【必須】基本データ'!C13</f>
        <v>0</v>
      </c>
      <c r="D51" s="885"/>
      <c r="E51" s="885"/>
      <c r="F51" s="885"/>
      <c r="G51" s="890" t="s">
        <v>44</v>
      </c>
      <c r="H51" s="885">
        <f>'【必須】基本データ'!C15</f>
        <v>0</v>
      </c>
      <c r="I51" s="885"/>
      <c r="J51" s="885"/>
      <c r="K51" s="885"/>
      <c r="L51" s="893"/>
    </row>
    <row r="52" spans="2:12" ht="13.5">
      <c r="B52" s="897"/>
      <c r="C52" s="886"/>
      <c r="D52" s="887"/>
      <c r="E52" s="887"/>
      <c r="F52" s="887"/>
      <c r="G52" s="891"/>
      <c r="H52" s="887"/>
      <c r="I52" s="887"/>
      <c r="J52" s="887"/>
      <c r="K52" s="887"/>
      <c r="L52" s="894"/>
    </row>
    <row r="53" spans="2:12" ht="6.75" customHeight="1" thickBot="1">
      <c r="B53" s="898"/>
      <c r="C53" s="888"/>
      <c r="D53" s="889"/>
      <c r="E53" s="889"/>
      <c r="F53" s="889"/>
      <c r="G53" s="892"/>
      <c r="H53" s="889"/>
      <c r="I53" s="889"/>
      <c r="J53" s="889"/>
      <c r="K53" s="889"/>
      <c r="L53" s="895"/>
    </row>
    <row r="54" spans="2:12" ht="13.5">
      <c r="B54" s="28"/>
      <c r="C54" s="869">
        <f>'【必須】基本データ'!C9</f>
        <v>0</v>
      </c>
      <c r="D54" s="870"/>
      <c r="E54" s="870"/>
      <c r="F54" s="871"/>
      <c r="G54" s="28" t="s">
        <v>981</v>
      </c>
      <c r="H54" s="860" t="s">
        <v>266</v>
      </c>
      <c r="I54" s="861"/>
      <c r="J54" s="861"/>
      <c r="K54" s="861"/>
      <c r="L54" s="862"/>
    </row>
    <row r="55" spans="2:12" ht="13.5">
      <c r="B55" s="28" t="s">
        <v>982</v>
      </c>
      <c r="C55" s="869"/>
      <c r="D55" s="870"/>
      <c r="E55" s="870"/>
      <c r="F55" s="871"/>
      <c r="G55" s="28" t="s">
        <v>983</v>
      </c>
      <c r="H55" s="860"/>
      <c r="I55" s="861"/>
      <c r="J55" s="861"/>
      <c r="K55" s="861"/>
      <c r="L55" s="862"/>
    </row>
    <row r="56" spans="2:12" ht="14.25" thickBot="1">
      <c r="B56" s="29"/>
      <c r="C56" s="872"/>
      <c r="D56" s="873"/>
      <c r="E56" s="873"/>
      <c r="F56" s="874"/>
      <c r="G56" s="29" t="s">
        <v>984</v>
      </c>
      <c r="H56" s="863"/>
      <c r="I56" s="864"/>
      <c r="J56" s="864"/>
      <c r="K56" s="864"/>
      <c r="L56" s="865"/>
    </row>
    <row r="57" spans="4:10" ht="14.25" thickBot="1">
      <c r="D57" s="25"/>
      <c r="E57" s="25"/>
      <c r="F57" s="25"/>
      <c r="I57" s="25"/>
      <c r="J57" s="25"/>
    </row>
    <row r="58" spans="2:12" ht="23.25" customHeight="1">
      <c r="B58" s="27" t="s">
        <v>988</v>
      </c>
      <c r="C58" s="866" t="s">
        <v>1229</v>
      </c>
      <c r="D58" s="867"/>
      <c r="E58" s="867"/>
      <c r="F58" s="867"/>
      <c r="G58" s="867"/>
      <c r="H58" s="867"/>
      <c r="I58" s="867"/>
      <c r="J58" s="867"/>
      <c r="K58" s="867"/>
      <c r="L58" s="868"/>
    </row>
    <row r="59" spans="2:12" ht="23.25" customHeight="1" thickBot="1">
      <c r="B59" s="29" t="s">
        <v>985</v>
      </c>
      <c r="C59" s="863"/>
      <c r="D59" s="864"/>
      <c r="E59" s="864"/>
      <c r="F59" s="864"/>
      <c r="G59" s="864"/>
      <c r="H59" s="864"/>
      <c r="I59" s="864"/>
      <c r="J59" s="864"/>
      <c r="K59" s="864"/>
      <c r="L59" s="865"/>
    </row>
    <row r="60" spans="7:10" ht="13.5">
      <c r="G60" s="25"/>
      <c r="H60" s="25"/>
      <c r="I60" s="25"/>
      <c r="J60" s="25"/>
    </row>
  </sheetData>
  <sheetProtection/>
  <mergeCells count="14">
    <mergeCell ref="B51:B53"/>
    <mergeCell ref="A2:D2"/>
    <mergeCell ref="I3:L3"/>
    <mergeCell ref="C48:L50"/>
    <mergeCell ref="H54:L56"/>
    <mergeCell ref="C58:L59"/>
    <mergeCell ref="C54:F56"/>
    <mergeCell ref="H7:L7"/>
    <mergeCell ref="H8:L9"/>
    <mergeCell ref="C42:L44"/>
    <mergeCell ref="C45:L47"/>
    <mergeCell ref="C51:F53"/>
    <mergeCell ref="G51:G53"/>
    <mergeCell ref="H51:L53"/>
  </mergeCells>
  <printOptions/>
  <pageMargins left="0.46" right="0.39" top="0.72" bottom="0.63" header="0.512" footer="0.512"/>
  <pageSetup fitToHeight="1" fitToWidth="1"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CG63"/>
  <sheetViews>
    <sheetView showGridLines="0" zoomScale="70" zoomScaleNormal="70" zoomScaleSheetLayoutView="40" zoomScalePageLayoutView="0" workbookViewId="0" topLeftCell="AC1">
      <selection activeCell="AN5" sqref="AN5"/>
    </sheetView>
  </sheetViews>
  <sheetFormatPr defaultColWidth="9.00390625" defaultRowHeight="13.5"/>
  <cols>
    <col min="1" max="44" width="4.125" style="17" customWidth="1"/>
    <col min="45" max="84" width="4.125" style="1" customWidth="1"/>
    <col min="85" max="85" width="3.75390625" style="1" customWidth="1"/>
    <col min="86" max="16384" width="9.00390625" style="17" customWidth="1"/>
  </cols>
  <sheetData>
    <row r="1" spans="1:7" ht="19.5" customHeight="1">
      <c r="A1" s="583" t="s">
        <v>45</v>
      </c>
      <c r="B1" s="584"/>
      <c r="C1" s="584"/>
      <c r="D1" s="584"/>
      <c r="E1" s="584"/>
      <c r="F1" s="584"/>
      <c r="G1" s="585"/>
    </row>
    <row r="2" spans="30:84" ht="16.5" customHeight="1">
      <c r="AD2" s="17" t="s">
        <v>899</v>
      </c>
      <c r="AF2" s="1095">
        <v>23</v>
      </c>
      <c r="AG2" s="1095"/>
      <c r="AH2" s="17" t="s">
        <v>900</v>
      </c>
      <c r="AI2" s="1095">
        <v>7</v>
      </c>
      <c r="AJ2" s="1095"/>
      <c r="AK2" s="17" t="s">
        <v>901</v>
      </c>
      <c r="AL2" s="1095">
        <v>25</v>
      </c>
      <c r="AM2" s="1095"/>
      <c r="AN2" s="17" t="s">
        <v>902</v>
      </c>
      <c r="AS2" s="1096" t="s">
        <v>88</v>
      </c>
      <c r="AT2" s="1096"/>
      <c r="AU2" s="1096"/>
      <c r="AV2" s="1096"/>
      <c r="AW2" s="1096"/>
      <c r="AX2" s="1096"/>
      <c r="AY2" s="1096"/>
      <c r="AZ2" s="1096"/>
      <c r="BA2" s="1096"/>
      <c r="BB2" s="1096"/>
      <c r="BC2" s="1096"/>
      <c r="BD2" s="1096"/>
      <c r="BE2" s="1096"/>
      <c r="BF2" s="1096"/>
      <c r="BG2" s="1096"/>
      <c r="BH2" s="1096"/>
      <c r="BI2" s="1096"/>
      <c r="BJ2" s="1096"/>
      <c r="BK2" s="1096"/>
      <c r="BL2" s="1096"/>
      <c r="BM2" s="1096"/>
      <c r="BN2" s="1096"/>
      <c r="BO2" s="1096"/>
      <c r="BP2" s="1096"/>
      <c r="BQ2" s="1096"/>
      <c r="BR2" s="1096"/>
      <c r="BS2" s="1096"/>
      <c r="BT2" s="1096"/>
      <c r="BU2" s="1096"/>
      <c r="BV2" s="1096"/>
      <c r="BW2" s="1096"/>
      <c r="BX2" s="1096"/>
      <c r="BY2" s="1096"/>
      <c r="BZ2" s="1096"/>
      <c r="CA2" s="1096"/>
      <c r="CB2" s="1096"/>
      <c r="CC2" s="1096"/>
      <c r="CD2" s="1096"/>
      <c r="CE2" s="1096"/>
      <c r="CF2" s="1096"/>
    </row>
    <row r="3" spans="45:84" ht="12" customHeight="1">
      <c r="AS3" s="1097"/>
      <c r="AT3" s="1097"/>
      <c r="AU3" s="1097"/>
      <c r="AV3" s="1097"/>
      <c r="AW3" s="1097"/>
      <c r="AX3" s="1097"/>
      <c r="AY3" s="1097"/>
      <c r="AZ3" s="1097"/>
      <c r="BA3" s="1097"/>
      <c r="BB3" s="1097"/>
      <c r="BC3" s="1097"/>
      <c r="BD3" s="1097"/>
      <c r="BE3" s="1097"/>
      <c r="BF3" s="1097"/>
      <c r="BG3" s="1097"/>
      <c r="BH3" s="1097"/>
      <c r="BI3" s="1097"/>
      <c r="BJ3" s="1097"/>
      <c r="BK3" s="1097"/>
      <c r="BL3" s="1097"/>
      <c r="BM3" s="1097"/>
      <c r="BN3" s="1097"/>
      <c r="BO3" s="1097"/>
      <c r="BP3" s="1097"/>
      <c r="BQ3" s="1097"/>
      <c r="BR3" s="1097"/>
      <c r="BS3" s="1097"/>
      <c r="BT3" s="1097"/>
      <c r="BU3" s="1097"/>
      <c r="BV3" s="1097"/>
      <c r="BW3" s="1097"/>
      <c r="BX3" s="1097"/>
      <c r="BY3" s="1097"/>
      <c r="BZ3" s="1097"/>
      <c r="CA3" s="1097"/>
      <c r="CB3" s="1097"/>
      <c r="CC3" s="1097"/>
      <c r="CD3" s="1097"/>
      <c r="CE3" s="1097"/>
      <c r="CF3" s="1097"/>
    </row>
    <row r="4" spans="1:84" ht="19.5" customHeight="1">
      <c r="A4" s="833" t="s">
        <v>55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S4" s="930" t="s">
        <v>909</v>
      </c>
      <c r="AT4" s="931"/>
      <c r="AU4" s="931"/>
      <c r="AV4" s="931"/>
      <c r="AW4" s="932"/>
      <c r="AX4" s="683" t="s">
        <v>821</v>
      </c>
      <c r="AY4" s="589"/>
      <c r="AZ4" s="589"/>
      <c r="BA4" s="589"/>
      <c r="BB4" s="589"/>
      <c r="BC4" s="589"/>
      <c r="BD4" s="589"/>
      <c r="BE4" s="589"/>
      <c r="BF4" s="589"/>
      <c r="BG4" s="589"/>
      <c r="BH4" s="589"/>
      <c r="BI4" s="589"/>
      <c r="BJ4" s="589"/>
      <c r="BK4" s="589"/>
      <c r="BL4" s="684"/>
      <c r="BM4" s="930" t="s">
        <v>962</v>
      </c>
      <c r="BN4" s="931"/>
      <c r="BO4" s="931"/>
      <c r="BP4" s="931"/>
      <c r="BQ4" s="932"/>
      <c r="BR4" s="683" t="s">
        <v>1095</v>
      </c>
      <c r="BS4" s="589"/>
      <c r="BT4" s="589"/>
      <c r="BU4" s="589"/>
      <c r="BV4" s="589"/>
      <c r="BW4" s="589"/>
      <c r="BX4" s="589"/>
      <c r="BY4" s="589"/>
      <c r="BZ4" s="589"/>
      <c r="CA4" s="589"/>
      <c r="CB4" s="589"/>
      <c r="CC4" s="589"/>
      <c r="CD4" s="589"/>
      <c r="CE4" s="589"/>
      <c r="CF4" s="684"/>
    </row>
    <row r="5" spans="45:84" ht="19.5" customHeight="1">
      <c r="AS5" s="933"/>
      <c r="AT5" s="934"/>
      <c r="AU5" s="934"/>
      <c r="AV5" s="934"/>
      <c r="AW5" s="935"/>
      <c r="AX5" s="685"/>
      <c r="AY5" s="590"/>
      <c r="AZ5" s="590"/>
      <c r="BA5" s="590"/>
      <c r="BB5" s="590"/>
      <c r="BC5" s="590"/>
      <c r="BD5" s="590"/>
      <c r="BE5" s="590"/>
      <c r="BF5" s="590"/>
      <c r="BG5" s="590"/>
      <c r="BH5" s="590"/>
      <c r="BI5" s="590"/>
      <c r="BJ5" s="590"/>
      <c r="BK5" s="590"/>
      <c r="BL5" s="686"/>
      <c r="BM5" s="933"/>
      <c r="BN5" s="934"/>
      <c r="BO5" s="934"/>
      <c r="BP5" s="934"/>
      <c r="BQ5" s="935"/>
      <c r="BR5" s="685"/>
      <c r="BS5" s="590"/>
      <c r="BT5" s="590"/>
      <c r="BU5" s="590"/>
      <c r="BV5" s="590"/>
      <c r="BW5" s="590"/>
      <c r="BX5" s="590"/>
      <c r="BY5" s="590"/>
      <c r="BZ5" s="590"/>
      <c r="CA5" s="590"/>
      <c r="CB5" s="590"/>
      <c r="CC5" s="590"/>
      <c r="CD5" s="590"/>
      <c r="CE5" s="590"/>
      <c r="CF5" s="686"/>
    </row>
    <row r="6" spans="2:84" ht="19.5" customHeight="1">
      <c r="B6" s="571" t="s">
        <v>46</v>
      </c>
      <c r="C6" s="571"/>
      <c r="D6" s="571"/>
      <c r="E6" s="571"/>
      <c r="F6" s="571"/>
      <c r="G6" s="571"/>
      <c r="H6" s="1088" t="s">
        <v>1048</v>
      </c>
      <c r="I6" s="1088"/>
      <c r="J6" s="1088"/>
      <c r="K6" s="1088"/>
      <c r="L6" s="1088"/>
      <c r="M6" s="1088"/>
      <c r="N6" s="1088"/>
      <c r="O6" s="1088"/>
      <c r="P6" s="1088"/>
      <c r="Q6" s="1088"/>
      <c r="R6" s="1088"/>
      <c r="S6" s="1088"/>
      <c r="T6" s="1088"/>
      <c r="U6" s="1088"/>
      <c r="V6" s="1088"/>
      <c r="W6" s="1088"/>
      <c r="X6" s="1088"/>
      <c r="Y6" s="1088"/>
      <c r="Z6" s="1088"/>
      <c r="AA6" s="1088"/>
      <c r="AB6" s="1088"/>
      <c r="AC6" s="1088"/>
      <c r="AS6" s="930" t="s">
        <v>964</v>
      </c>
      <c r="AT6" s="931"/>
      <c r="AU6" s="931"/>
      <c r="AV6" s="931"/>
      <c r="AW6" s="932"/>
      <c r="AX6" s="1089" t="s">
        <v>1096</v>
      </c>
      <c r="AY6" s="1090"/>
      <c r="AZ6" s="1090"/>
      <c r="BA6" s="1090"/>
      <c r="BB6" s="1090"/>
      <c r="BC6" s="1090"/>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8"/>
    </row>
    <row r="7" spans="2:84" ht="19.5" customHeight="1">
      <c r="B7" s="571" t="s">
        <v>47</v>
      </c>
      <c r="C7" s="571"/>
      <c r="D7" s="571"/>
      <c r="E7" s="571"/>
      <c r="F7" s="571"/>
      <c r="G7" s="571"/>
      <c r="H7" s="1093" t="s">
        <v>1082</v>
      </c>
      <c r="I7" s="1093"/>
      <c r="J7" s="1093"/>
      <c r="K7" s="1093"/>
      <c r="L7" s="1093"/>
      <c r="M7" s="1093"/>
      <c r="N7" s="1093"/>
      <c r="O7" s="1093"/>
      <c r="P7" s="1093"/>
      <c r="Q7" s="1093"/>
      <c r="R7" s="1093"/>
      <c r="S7" s="1093"/>
      <c r="T7" s="1093"/>
      <c r="U7" s="1093"/>
      <c r="V7" s="1093"/>
      <c r="W7" s="1093"/>
      <c r="X7" s="1093"/>
      <c r="Y7" s="1093"/>
      <c r="Z7" s="1093"/>
      <c r="AA7" s="1093"/>
      <c r="AB7" s="1093"/>
      <c r="AC7" s="1093"/>
      <c r="AS7" s="952"/>
      <c r="AT7" s="953"/>
      <c r="AU7" s="953"/>
      <c r="AV7" s="953"/>
      <c r="AW7" s="954"/>
      <c r="AX7" s="1091"/>
      <c r="AY7" s="1092"/>
      <c r="AZ7" s="1092"/>
      <c r="BA7" s="1092"/>
      <c r="BB7" s="1092"/>
      <c r="BC7" s="1092"/>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1"/>
    </row>
    <row r="8" spans="45:84" ht="10.5" customHeight="1">
      <c r="AS8" s="952"/>
      <c r="AT8" s="953"/>
      <c r="AU8" s="953"/>
      <c r="AV8" s="953"/>
      <c r="AW8" s="954"/>
      <c r="AX8" s="1094" t="s">
        <v>1097</v>
      </c>
      <c r="AY8" s="1084"/>
      <c r="AZ8" s="1084"/>
      <c r="BA8" s="1084"/>
      <c r="BB8" s="1084"/>
      <c r="BC8" s="1084"/>
      <c r="BD8" s="1084"/>
      <c r="BE8" s="1084"/>
      <c r="BF8" s="1084"/>
      <c r="BG8" s="1084"/>
      <c r="BH8" s="1084"/>
      <c r="BI8" s="1084"/>
      <c r="BJ8" s="1084"/>
      <c r="BK8" s="1084"/>
      <c r="BL8" s="1084"/>
      <c r="BM8" s="1084"/>
      <c r="BN8" s="1084"/>
      <c r="BO8" s="1084"/>
      <c r="BP8" s="1084"/>
      <c r="BQ8" s="16"/>
      <c r="BR8" s="639" t="s">
        <v>741</v>
      </c>
      <c r="BS8" s="639"/>
      <c r="BT8" s="639"/>
      <c r="BU8" s="1084" t="s">
        <v>1101</v>
      </c>
      <c r="BV8" s="1084"/>
      <c r="BW8" s="1084"/>
      <c r="BX8" s="1084"/>
      <c r="BY8" s="1084"/>
      <c r="BZ8" s="1084"/>
      <c r="CA8" s="1084"/>
      <c r="CB8" s="1084"/>
      <c r="CC8" s="1084"/>
      <c r="CD8" s="1084"/>
      <c r="CE8" s="1084"/>
      <c r="CF8" s="640" t="s">
        <v>142</v>
      </c>
    </row>
    <row r="9" spans="1:84" ht="19.5" customHeight="1">
      <c r="A9" s="930" t="s">
        <v>921</v>
      </c>
      <c r="B9" s="931"/>
      <c r="C9" s="931"/>
      <c r="D9" s="931"/>
      <c r="E9" s="932"/>
      <c r="F9" s="1067" t="s">
        <v>926</v>
      </c>
      <c r="G9" s="1067"/>
      <c r="H9" s="1067"/>
      <c r="I9" s="1067"/>
      <c r="J9" s="1067"/>
      <c r="K9" s="1067"/>
      <c r="L9" s="1067"/>
      <c r="M9" s="1067"/>
      <c r="N9" s="1067"/>
      <c r="O9" s="1067" t="s">
        <v>928</v>
      </c>
      <c r="P9" s="1067"/>
      <c r="Q9" s="1067"/>
      <c r="R9" s="1067"/>
      <c r="S9" s="1067"/>
      <c r="T9" s="1067"/>
      <c r="U9" s="1067"/>
      <c r="V9" s="1067"/>
      <c r="W9" s="1067"/>
      <c r="X9" s="1067"/>
      <c r="Y9" s="1067"/>
      <c r="Z9" s="1067"/>
      <c r="AA9" s="1067"/>
      <c r="AB9" s="1067"/>
      <c r="AC9" s="1029" t="s">
        <v>929</v>
      </c>
      <c r="AD9" s="1041"/>
      <c r="AE9" s="1041"/>
      <c r="AF9" s="1041"/>
      <c r="AG9" s="1041"/>
      <c r="AH9" s="1041"/>
      <c r="AI9" s="1041"/>
      <c r="AJ9" s="1041"/>
      <c r="AK9" s="1041"/>
      <c r="AL9" s="1041"/>
      <c r="AM9" s="1041"/>
      <c r="AN9" s="1042"/>
      <c r="AS9" s="933"/>
      <c r="AT9" s="934"/>
      <c r="AU9" s="934"/>
      <c r="AV9" s="934"/>
      <c r="AW9" s="935"/>
      <c r="AX9" s="685"/>
      <c r="AY9" s="590"/>
      <c r="AZ9" s="590"/>
      <c r="BA9" s="590"/>
      <c r="BB9" s="590"/>
      <c r="BC9" s="590"/>
      <c r="BD9" s="590"/>
      <c r="BE9" s="590"/>
      <c r="BF9" s="590"/>
      <c r="BG9" s="590"/>
      <c r="BH9" s="590"/>
      <c r="BI9" s="590"/>
      <c r="BJ9" s="590"/>
      <c r="BK9" s="590"/>
      <c r="BL9" s="590"/>
      <c r="BM9" s="590"/>
      <c r="BN9" s="590"/>
      <c r="BO9" s="590"/>
      <c r="BP9" s="590"/>
      <c r="BQ9" s="13"/>
      <c r="BR9" s="607"/>
      <c r="BS9" s="607"/>
      <c r="BT9" s="607"/>
      <c r="BU9" s="590"/>
      <c r="BV9" s="590"/>
      <c r="BW9" s="590"/>
      <c r="BX9" s="590"/>
      <c r="BY9" s="590"/>
      <c r="BZ9" s="590"/>
      <c r="CA9" s="590"/>
      <c r="CB9" s="590"/>
      <c r="CC9" s="590"/>
      <c r="CD9" s="590"/>
      <c r="CE9" s="590"/>
      <c r="CF9" s="609"/>
    </row>
    <row r="10" spans="1:84" ht="19.5" customHeight="1">
      <c r="A10" s="952"/>
      <c r="B10" s="953"/>
      <c r="C10" s="953"/>
      <c r="D10" s="953"/>
      <c r="E10" s="954"/>
      <c r="F10" s="1085" t="s">
        <v>267</v>
      </c>
      <c r="G10" s="1086"/>
      <c r="H10" s="1086"/>
      <c r="I10" s="1086"/>
      <c r="J10" s="1086"/>
      <c r="K10" s="1086"/>
      <c r="L10" s="1086"/>
      <c r="M10" s="1086"/>
      <c r="N10" s="1087"/>
      <c r="O10" s="1074" t="s">
        <v>922</v>
      </c>
      <c r="P10" s="1075"/>
      <c r="Q10" s="1077" t="s">
        <v>924</v>
      </c>
      <c r="R10" s="1081"/>
      <c r="S10" s="906">
        <v>21</v>
      </c>
      <c r="T10" s="1077" t="s">
        <v>931</v>
      </c>
      <c r="U10" s="1061">
        <v>2000</v>
      </c>
      <c r="V10" s="1061"/>
      <c r="W10" s="1061"/>
      <c r="X10" s="1061"/>
      <c r="Y10" s="1061"/>
      <c r="Z10" s="1061"/>
      <c r="AA10" s="1077" t="s">
        <v>932</v>
      </c>
      <c r="AB10" s="361"/>
      <c r="AC10" s="362"/>
      <c r="AD10" s="1077" t="s">
        <v>899</v>
      </c>
      <c r="AE10" s="1077"/>
      <c r="AF10" s="1061">
        <v>21</v>
      </c>
      <c r="AG10" s="1061"/>
      <c r="AH10" s="1077" t="s">
        <v>900</v>
      </c>
      <c r="AI10" s="1061">
        <v>5</v>
      </c>
      <c r="AJ10" s="1061"/>
      <c r="AK10" s="1077" t="s">
        <v>901</v>
      </c>
      <c r="AL10" s="1061">
        <v>10</v>
      </c>
      <c r="AM10" s="1061"/>
      <c r="AN10" s="1081" t="s">
        <v>902</v>
      </c>
      <c r="AS10" s="930" t="s">
        <v>915</v>
      </c>
      <c r="AT10" s="931"/>
      <c r="AU10" s="931"/>
      <c r="AV10" s="931"/>
      <c r="AW10" s="932"/>
      <c r="AX10" s="6"/>
      <c r="AY10" s="1082" t="s">
        <v>1055</v>
      </c>
      <c r="AZ10" s="1082"/>
      <c r="BA10" s="1082"/>
      <c r="BB10" s="1082"/>
      <c r="BC10" s="1082"/>
      <c r="BD10" s="1082"/>
      <c r="BE10" s="1082"/>
      <c r="BF10" s="1082"/>
      <c r="BG10" s="1082"/>
      <c r="BH10" s="1082"/>
      <c r="BI10" s="1082"/>
      <c r="BJ10" s="1082"/>
      <c r="BK10" s="1082"/>
      <c r="BL10" s="1082"/>
      <c r="BM10" s="1082"/>
      <c r="BN10" s="1082"/>
      <c r="BO10" s="1082"/>
      <c r="BP10" s="1082"/>
      <c r="BQ10" s="739" t="s">
        <v>916</v>
      </c>
      <c r="BR10" s="739"/>
      <c r="BS10" s="739"/>
      <c r="BT10" s="739"/>
      <c r="BU10" s="9"/>
      <c r="BV10" s="9"/>
      <c r="BW10" s="7"/>
      <c r="BX10" s="7"/>
      <c r="BY10" s="7"/>
      <c r="BZ10" s="7"/>
      <c r="CA10" s="7"/>
      <c r="CB10" s="7"/>
      <c r="CC10" s="7"/>
      <c r="CD10" s="7"/>
      <c r="CE10" s="7"/>
      <c r="CF10" s="8"/>
    </row>
    <row r="11" spans="1:84" ht="19.5" customHeight="1">
      <c r="A11" s="952"/>
      <c r="B11" s="953"/>
      <c r="C11" s="953"/>
      <c r="D11" s="953"/>
      <c r="E11" s="954"/>
      <c r="F11" s="1085"/>
      <c r="G11" s="1086"/>
      <c r="H11" s="1086"/>
      <c r="I11" s="1086"/>
      <c r="J11" s="1086"/>
      <c r="K11" s="1086"/>
      <c r="L11" s="1086"/>
      <c r="M11" s="1086"/>
      <c r="N11" s="1087"/>
      <c r="O11" s="1079" t="s">
        <v>923</v>
      </c>
      <c r="P11" s="1078"/>
      <c r="Q11" s="1078" t="s">
        <v>925</v>
      </c>
      <c r="R11" s="1080"/>
      <c r="S11" s="907"/>
      <c r="T11" s="1078"/>
      <c r="U11" s="1062"/>
      <c r="V11" s="1062"/>
      <c r="W11" s="1062"/>
      <c r="X11" s="1062"/>
      <c r="Y11" s="1062"/>
      <c r="Z11" s="1062"/>
      <c r="AA11" s="1078"/>
      <c r="AB11" s="364"/>
      <c r="AC11" s="365"/>
      <c r="AD11" s="1078"/>
      <c r="AE11" s="1078"/>
      <c r="AF11" s="1062"/>
      <c r="AG11" s="1062"/>
      <c r="AH11" s="1078"/>
      <c r="AI11" s="1062"/>
      <c r="AJ11" s="1062"/>
      <c r="AK11" s="1078"/>
      <c r="AL11" s="1062"/>
      <c r="AM11" s="1062"/>
      <c r="AN11" s="1080"/>
      <c r="AS11" s="952"/>
      <c r="AT11" s="953"/>
      <c r="AU11" s="953"/>
      <c r="AV11" s="953"/>
      <c r="AW11" s="954"/>
      <c r="AX11" s="10"/>
      <c r="AY11" s="1083"/>
      <c r="AZ11" s="1083"/>
      <c r="BA11" s="1083"/>
      <c r="BB11" s="1083"/>
      <c r="BC11" s="1083"/>
      <c r="BD11" s="1083"/>
      <c r="BE11" s="1083"/>
      <c r="BF11" s="1083"/>
      <c r="BG11" s="1083"/>
      <c r="BH11" s="1083"/>
      <c r="BI11" s="1083"/>
      <c r="BJ11" s="1083"/>
      <c r="BK11" s="1083"/>
      <c r="BL11" s="1083"/>
      <c r="BM11" s="1083"/>
      <c r="BN11" s="1083"/>
      <c r="BO11" s="1083"/>
      <c r="BP11" s="1083"/>
      <c r="BQ11" s="699"/>
      <c r="BR11" s="699"/>
      <c r="BS11" s="699"/>
      <c r="BT11" s="699"/>
      <c r="BU11" s="15"/>
      <c r="BV11" s="15"/>
      <c r="BW11" s="15"/>
      <c r="BX11" s="15"/>
      <c r="BY11" s="15"/>
      <c r="BZ11" s="15"/>
      <c r="CA11" s="15"/>
      <c r="CB11" s="15"/>
      <c r="CC11" s="15"/>
      <c r="CD11" s="15"/>
      <c r="CE11" s="15"/>
      <c r="CF11" s="11"/>
    </row>
    <row r="12" spans="1:84" ht="19.5" customHeight="1">
      <c r="A12" s="952"/>
      <c r="B12" s="953"/>
      <c r="C12" s="953"/>
      <c r="D12" s="953"/>
      <c r="E12" s="954"/>
      <c r="F12" s="1071"/>
      <c r="G12" s="1072"/>
      <c r="H12" s="1072"/>
      <c r="I12" s="1072"/>
      <c r="J12" s="1072"/>
      <c r="K12" s="1072"/>
      <c r="L12" s="1072"/>
      <c r="M12" s="1072"/>
      <c r="N12" s="1073"/>
      <c r="O12" s="1074" t="s">
        <v>922</v>
      </c>
      <c r="P12" s="1075"/>
      <c r="Q12" s="1075" t="s">
        <v>924</v>
      </c>
      <c r="R12" s="1076"/>
      <c r="S12" s="360"/>
      <c r="T12" s="1077" t="s">
        <v>931</v>
      </c>
      <c r="U12" s="1077"/>
      <c r="V12" s="1077"/>
      <c r="W12" s="1077"/>
      <c r="X12" s="1077"/>
      <c r="Y12" s="1077"/>
      <c r="Z12" s="1077"/>
      <c r="AA12" s="1077" t="s">
        <v>932</v>
      </c>
      <c r="AB12" s="361"/>
      <c r="AC12" s="362"/>
      <c r="AD12" s="1077" t="s">
        <v>899</v>
      </c>
      <c r="AE12" s="1077"/>
      <c r="AF12" s="1077"/>
      <c r="AG12" s="1077"/>
      <c r="AH12" s="1077" t="s">
        <v>900</v>
      </c>
      <c r="AI12" s="1077"/>
      <c r="AJ12" s="1077"/>
      <c r="AK12" s="1077" t="s">
        <v>901</v>
      </c>
      <c r="AL12" s="1077"/>
      <c r="AM12" s="1077"/>
      <c r="AN12" s="1081" t="s">
        <v>902</v>
      </c>
      <c r="AS12" s="952"/>
      <c r="AT12" s="953"/>
      <c r="AU12" s="953"/>
      <c r="AV12" s="953"/>
      <c r="AW12" s="954"/>
      <c r="AX12" s="10"/>
      <c r="AY12" s="4"/>
      <c r="AZ12" s="4"/>
      <c r="BA12" s="4"/>
      <c r="BB12" s="4"/>
      <c r="BC12" s="4"/>
      <c r="BD12" s="699"/>
      <c r="BE12" s="699"/>
      <c r="BF12" s="699"/>
      <c r="BG12" s="701" t="s">
        <v>1056</v>
      </c>
      <c r="BH12" s="701"/>
      <c r="BI12" s="701"/>
      <c r="BJ12" s="701"/>
      <c r="BK12" s="701"/>
      <c r="BL12" s="701"/>
      <c r="BM12" s="701"/>
      <c r="BN12" s="701"/>
      <c r="BO12" s="701"/>
      <c r="BP12" s="701"/>
      <c r="BQ12" s="701"/>
      <c r="BR12" s="701"/>
      <c r="BS12" s="701"/>
      <c r="BT12" s="701"/>
      <c r="BU12" s="701"/>
      <c r="BV12" s="701"/>
      <c r="BW12" s="701"/>
      <c r="BX12" s="701"/>
      <c r="BY12" s="701"/>
      <c r="BZ12" s="701"/>
      <c r="CA12" s="701"/>
      <c r="CB12" s="701"/>
      <c r="CC12" s="701"/>
      <c r="CD12" s="701"/>
      <c r="CE12" s="701"/>
      <c r="CF12" s="11"/>
    </row>
    <row r="13" spans="1:84" ht="19.5" customHeight="1">
      <c r="A13" s="933"/>
      <c r="B13" s="934"/>
      <c r="C13" s="934"/>
      <c r="D13" s="934"/>
      <c r="E13" s="935"/>
      <c r="F13" s="1071"/>
      <c r="G13" s="1072"/>
      <c r="H13" s="1072"/>
      <c r="I13" s="1072"/>
      <c r="J13" s="1072"/>
      <c r="K13" s="1072"/>
      <c r="L13" s="1072"/>
      <c r="M13" s="1072"/>
      <c r="N13" s="1073"/>
      <c r="O13" s="1079" t="s">
        <v>923</v>
      </c>
      <c r="P13" s="1078"/>
      <c r="Q13" s="1078" t="s">
        <v>925</v>
      </c>
      <c r="R13" s="1080"/>
      <c r="S13" s="363"/>
      <c r="T13" s="1078"/>
      <c r="U13" s="1078"/>
      <c r="V13" s="1078"/>
      <c r="W13" s="1078"/>
      <c r="X13" s="1078"/>
      <c r="Y13" s="1078"/>
      <c r="Z13" s="1078"/>
      <c r="AA13" s="1078"/>
      <c r="AB13" s="364"/>
      <c r="AC13" s="365"/>
      <c r="AD13" s="1078"/>
      <c r="AE13" s="1078"/>
      <c r="AF13" s="1078"/>
      <c r="AG13" s="1078"/>
      <c r="AH13" s="1078"/>
      <c r="AI13" s="1078"/>
      <c r="AJ13" s="1078"/>
      <c r="AK13" s="1078"/>
      <c r="AL13" s="1078"/>
      <c r="AM13" s="1078"/>
      <c r="AN13" s="1080"/>
      <c r="AS13" s="933"/>
      <c r="AT13" s="934"/>
      <c r="AU13" s="934"/>
      <c r="AV13" s="934"/>
      <c r="AW13" s="935"/>
      <c r="AX13" s="12"/>
      <c r="AY13" s="13"/>
      <c r="AZ13" s="13"/>
      <c r="BA13" s="13"/>
      <c r="BB13" s="13"/>
      <c r="BC13" s="13"/>
      <c r="BD13" s="700"/>
      <c r="BE13" s="700"/>
      <c r="BF13" s="700"/>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14"/>
    </row>
    <row r="14" spans="45:84" ht="20.25" customHeight="1">
      <c r="AS14" s="930" t="s">
        <v>917</v>
      </c>
      <c r="AT14" s="931"/>
      <c r="AU14" s="931"/>
      <c r="AV14" s="931"/>
      <c r="AW14" s="932"/>
      <c r="AX14" s="6"/>
      <c r="AY14" s="7" t="s">
        <v>919</v>
      </c>
      <c r="AZ14" s="7"/>
      <c r="BA14" s="7" t="s">
        <v>899</v>
      </c>
      <c r="BB14" s="7"/>
      <c r="BC14" s="589">
        <v>23</v>
      </c>
      <c r="BD14" s="589"/>
      <c r="BE14" s="7" t="s">
        <v>900</v>
      </c>
      <c r="BF14" s="589">
        <v>7</v>
      </c>
      <c r="BG14" s="589"/>
      <c r="BH14" s="7" t="s">
        <v>901</v>
      </c>
      <c r="BI14" s="589">
        <v>10</v>
      </c>
      <c r="BJ14" s="589"/>
      <c r="BK14" s="7" t="s">
        <v>902</v>
      </c>
      <c r="BL14" s="7"/>
      <c r="BM14" s="930" t="s">
        <v>965</v>
      </c>
      <c r="BN14" s="931"/>
      <c r="BO14" s="931"/>
      <c r="BP14" s="931"/>
      <c r="BQ14" s="932"/>
      <c r="BR14" s="7"/>
      <c r="BS14" s="606" t="s">
        <v>899</v>
      </c>
      <c r="BT14" s="606"/>
      <c r="BU14" s="589">
        <v>23</v>
      </c>
      <c r="BV14" s="589"/>
      <c r="BW14" s="606" t="s">
        <v>900</v>
      </c>
      <c r="BX14" s="606"/>
      <c r="BY14" s="589">
        <v>7</v>
      </c>
      <c r="BZ14" s="589"/>
      <c r="CA14" s="606" t="s">
        <v>901</v>
      </c>
      <c r="CB14" s="606"/>
      <c r="CC14" s="589">
        <v>7</v>
      </c>
      <c r="CD14" s="589"/>
      <c r="CE14" s="606" t="s">
        <v>902</v>
      </c>
      <c r="CF14" s="608"/>
    </row>
    <row r="15" spans="1:84" ht="22.5" customHeight="1">
      <c r="A15" s="930" t="s">
        <v>915</v>
      </c>
      <c r="B15" s="931"/>
      <c r="C15" s="931"/>
      <c r="D15" s="931"/>
      <c r="E15" s="932"/>
      <c r="F15" s="6"/>
      <c r="G15" s="1065" t="s">
        <v>1055</v>
      </c>
      <c r="H15" s="1065"/>
      <c r="I15" s="1065"/>
      <c r="J15" s="1065"/>
      <c r="K15" s="1065"/>
      <c r="L15" s="1065"/>
      <c r="M15" s="1065"/>
      <c r="N15" s="1065"/>
      <c r="O15" s="1065"/>
      <c r="P15" s="1065"/>
      <c r="Q15" s="1065"/>
      <c r="R15" s="1065"/>
      <c r="S15" s="1065"/>
      <c r="T15" s="1065"/>
      <c r="U15" s="1065"/>
      <c r="V15" s="1065"/>
      <c r="W15" s="1065"/>
      <c r="X15" s="1065"/>
      <c r="Y15" s="1066"/>
      <c r="Z15" s="1066"/>
      <c r="AA15" s="1066"/>
      <c r="AB15" s="1066"/>
      <c r="AC15" s="1066"/>
      <c r="AD15" s="1066"/>
      <c r="AE15" s="1066"/>
      <c r="AF15" s="1066"/>
      <c r="AG15" s="1066"/>
      <c r="AH15" s="1066"/>
      <c r="AI15" s="1066"/>
      <c r="AJ15" s="1066"/>
      <c r="AK15" s="1066"/>
      <c r="AL15" s="1066"/>
      <c r="AM15" s="1066"/>
      <c r="AN15" s="8"/>
      <c r="AS15" s="933"/>
      <c r="AT15" s="934"/>
      <c r="AU15" s="934"/>
      <c r="AV15" s="934"/>
      <c r="AW15" s="935"/>
      <c r="AX15" s="12"/>
      <c r="AY15" s="13" t="s">
        <v>920</v>
      </c>
      <c r="AZ15" s="13"/>
      <c r="BA15" s="13" t="s">
        <v>899</v>
      </c>
      <c r="BB15" s="13"/>
      <c r="BC15" s="590">
        <v>25</v>
      </c>
      <c r="BD15" s="590"/>
      <c r="BE15" s="13" t="s">
        <v>900</v>
      </c>
      <c r="BF15" s="590">
        <v>1</v>
      </c>
      <c r="BG15" s="590"/>
      <c r="BH15" s="13" t="s">
        <v>901</v>
      </c>
      <c r="BI15" s="590">
        <v>20</v>
      </c>
      <c r="BJ15" s="590"/>
      <c r="BK15" s="13" t="s">
        <v>902</v>
      </c>
      <c r="BL15" s="13"/>
      <c r="BM15" s="933"/>
      <c r="BN15" s="934"/>
      <c r="BO15" s="934"/>
      <c r="BP15" s="934"/>
      <c r="BQ15" s="935"/>
      <c r="BR15" s="13"/>
      <c r="BS15" s="607"/>
      <c r="BT15" s="607"/>
      <c r="BU15" s="590"/>
      <c r="BV15" s="590"/>
      <c r="BW15" s="607"/>
      <c r="BX15" s="607"/>
      <c r="BY15" s="590"/>
      <c r="BZ15" s="590"/>
      <c r="CA15" s="607"/>
      <c r="CB15" s="607"/>
      <c r="CC15" s="590"/>
      <c r="CD15" s="590"/>
      <c r="CE15" s="607"/>
      <c r="CF15" s="609"/>
    </row>
    <row r="16" spans="1:40" ht="22.5" customHeight="1">
      <c r="A16" s="933"/>
      <c r="B16" s="934"/>
      <c r="C16" s="934"/>
      <c r="D16" s="934"/>
      <c r="E16" s="935"/>
      <c r="F16" s="12"/>
      <c r="G16" s="1069" t="s">
        <v>1083</v>
      </c>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0"/>
      <c r="AI16" s="1070"/>
      <c r="AJ16" s="1070"/>
      <c r="AK16" s="1070"/>
      <c r="AL16" s="1070"/>
      <c r="AM16" s="1070"/>
      <c r="AN16" s="14"/>
    </row>
    <row r="17" spans="1:84" ht="24.75" customHeight="1">
      <c r="A17" s="930" t="s">
        <v>48</v>
      </c>
      <c r="B17" s="931"/>
      <c r="C17" s="931"/>
      <c r="D17" s="931"/>
      <c r="E17" s="932"/>
      <c r="F17" s="6"/>
      <c r="G17" s="1065" t="s">
        <v>1084</v>
      </c>
      <c r="H17" s="1065"/>
      <c r="I17" s="1065"/>
      <c r="J17" s="1065"/>
      <c r="K17" s="1065"/>
      <c r="L17" s="1065"/>
      <c r="M17" s="1065"/>
      <c r="N17" s="1065"/>
      <c r="O17" s="1065"/>
      <c r="P17" s="1065"/>
      <c r="Q17" s="1065"/>
      <c r="R17" s="1065"/>
      <c r="S17" s="1065"/>
      <c r="T17" s="1065"/>
      <c r="U17" s="1065"/>
      <c r="V17" s="1065"/>
      <c r="W17" s="1065"/>
      <c r="X17" s="1065"/>
      <c r="Y17" s="1066"/>
      <c r="Z17" s="1066"/>
      <c r="AA17" s="1066"/>
      <c r="AB17" s="1066"/>
      <c r="AC17" s="1066"/>
      <c r="AD17" s="1066"/>
      <c r="AE17" s="1066"/>
      <c r="AF17" s="1066"/>
      <c r="AG17" s="1066"/>
      <c r="AH17" s="1066"/>
      <c r="AI17" s="1066"/>
      <c r="AJ17" s="1066"/>
      <c r="AK17" s="1066"/>
      <c r="AL17" s="1066"/>
      <c r="AM17" s="1066"/>
      <c r="AN17" s="8"/>
      <c r="AS17" s="930" t="s">
        <v>921</v>
      </c>
      <c r="AT17" s="931"/>
      <c r="AU17" s="931"/>
      <c r="AV17" s="931"/>
      <c r="AW17" s="932"/>
      <c r="AX17" s="1067" t="s">
        <v>926</v>
      </c>
      <c r="AY17" s="1067"/>
      <c r="AZ17" s="1067"/>
      <c r="BA17" s="1067"/>
      <c r="BB17" s="1067"/>
      <c r="BC17" s="1067"/>
      <c r="BD17" s="1067"/>
      <c r="BE17" s="1067"/>
      <c r="BF17" s="1067"/>
      <c r="BG17" s="1067" t="s">
        <v>928</v>
      </c>
      <c r="BH17" s="1067"/>
      <c r="BI17" s="1067"/>
      <c r="BJ17" s="1067"/>
      <c r="BK17" s="1067"/>
      <c r="BL17" s="1067"/>
      <c r="BM17" s="1067"/>
      <c r="BN17" s="1067"/>
      <c r="BO17" s="1067"/>
      <c r="BP17" s="1067"/>
      <c r="BQ17" s="1067"/>
      <c r="BR17" s="1067"/>
      <c r="BS17" s="1067"/>
      <c r="BT17" s="1067"/>
      <c r="BU17" s="1030" t="s">
        <v>929</v>
      </c>
      <c r="BV17" s="1030"/>
      <c r="BW17" s="1030"/>
      <c r="BX17" s="1030"/>
      <c r="BY17" s="1030"/>
      <c r="BZ17" s="1030"/>
      <c r="CA17" s="1030"/>
      <c r="CB17" s="1030"/>
      <c r="CC17" s="1030"/>
      <c r="CD17" s="1030"/>
      <c r="CE17" s="1030"/>
      <c r="CF17" s="1031"/>
    </row>
    <row r="18" spans="1:84" ht="24.75" customHeight="1">
      <c r="A18" s="933"/>
      <c r="B18" s="934"/>
      <c r="C18" s="934"/>
      <c r="D18" s="934"/>
      <c r="E18" s="935"/>
      <c r="F18" s="12"/>
      <c r="G18" s="365" t="s">
        <v>1093</v>
      </c>
      <c r="H18" s="1068" t="s">
        <v>1094</v>
      </c>
      <c r="I18" s="1068"/>
      <c r="J18" s="1068"/>
      <c r="K18" s="1068"/>
      <c r="L18" s="1068"/>
      <c r="M18" s="1068"/>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1068"/>
      <c r="AL18" s="1068"/>
      <c r="AM18" s="1068"/>
      <c r="AN18" s="14"/>
      <c r="AS18" s="952"/>
      <c r="AT18" s="953"/>
      <c r="AU18" s="953"/>
      <c r="AV18" s="953"/>
      <c r="AW18" s="954"/>
      <c r="AX18" s="629" t="s">
        <v>1098</v>
      </c>
      <c r="AY18" s="630"/>
      <c r="AZ18" s="630"/>
      <c r="BA18" s="630"/>
      <c r="BB18" s="630"/>
      <c r="BC18" s="630"/>
      <c r="BD18" s="630"/>
      <c r="BE18" s="630"/>
      <c r="BF18" s="631"/>
      <c r="BG18" s="782" t="s">
        <v>922</v>
      </c>
      <c r="BH18" s="751"/>
      <c r="BI18" s="591" t="s">
        <v>924</v>
      </c>
      <c r="BJ18" s="626"/>
      <c r="BK18" s="602">
        <v>15</v>
      </c>
      <c r="BL18" s="606" t="s">
        <v>931</v>
      </c>
      <c r="BM18" s="589">
        <v>5000</v>
      </c>
      <c r="BN18" s="589"/>
      <c r="BO18" s="589"/>
      <c r="BP18" s="589"/>
      <c r="BQ18" s="589"/>
      <c r="BR18" s="589"/>
      <c r="BS18" s="606" t="s">
        <v>932</v>
      </c>
      <c r="BT18" s="8"/>
      <c r="BU18" s="7"/>
      <c r="BV18" s="606" t="s">
        <v>899</v>
      </c>
      <c r="BW18" s="606"/>
      <c r="BX18" s="589">
        <v>20</v>
      </c>
      <c r="BY18" s="589"/>
      <c r="BZ18" s="606" t="s">
        <v>900</v>
      </c>
      <c r="CA18" s="589">
        <v>5</v>
      </c>
      <c r="CB18" s="589"/>
      <c r="CC18" s="606" t="s">
        <v>901</v>
      </c>
      <c r="CD18" s="589">
        <v>6</v>
      </c>
      <c r="CE18" s="589"/>
      <c r="CF18" s="608" t="s">
        <v>902</v>
      </c>
    </row>
    <row r="19" spans="1:84" ht="19.5" customHeight="1">
      <c r="A19" s="930" t="s">
        <v>917</v>
      </c>
      <c r="B19" s="931"/>
      <c r="C19" s="931"/>
      <c r="D19" s="931"/>
      <c r="E19" s="932"/>
      <c r="F19" s="6"/>
      <c r="G19" s="410" t="s">
        <v>919</v>
      </c>
      <c r="H19" s="410"/>
      <c r="I19" s="1063">
        <v>40727</v>
      </c>
      <c r="J19" s="1063"/>
      <c r="K19" s="1063"/>
      <c r="L19" s="1063"/>
      <c r="M19" s="1063"/>
      <c r="N19" s="1063"/>
      <c r="O19" s="1063"/>
      <c r="P19" s="1063"/>
      <c r="Q19" s="1063"/>
      <c r="R19" s="1063"/>
      <c r="S19" s="1063"/>
      <c r="T19" s="1064"/>
      <c r="U19" s="687" t="s">
        <v>965</v>
      </c>
      <c r="V19" s="717"/>
      <c r="W19" s="717"/>
      <c r="X19" s="717"/>
      <c r="Y19" s="718"/>
      <c r="Z19" s="7"/>
      <c r="AA19" s="606" t="s">
        <v>899</v>
      </c>
      <c r="AB19" s="606"/>
      <c r="AC19" s="1061">
        <v>23</v>
      </c>
      <c r="AD19" s="1061"/>
      <c r="AE19" s="606" t="s">
        <v>900</v>
      </c>
      <c r="AF19" s="606"/>
      <c r="AG19" s="1061">
        <v>7</v>
      </c>
      <c r="AH19" s="1061"/>
      <c r="AI19" s="606" t="s">
        <v>901</v>
      </c>
      <c r="AJ19" s="606"/>
      <c r="AK19" s="1061">
        <v>1</v>
      </c>
      <c r="AL19" s="1061"/>
      <c r="AM19" s="606" t="s">
        <v>902</v>
      </c>
      <c r="AN19" s="608"/>
      <c r="AS19" s="952"/>
      <c r="AT19" s="953"/>
      <c r="AU19" s="953"/>
      <c r="AV19" s="953"/>
      <c r="AW19" s="954"/>
      <c r="AX19" s="629"/>
      <c r="AY19" s="630"/>
      <c r="AZ19" s="630"/>
      <c r="BA19" s="630"/>
      <c r="BB19" s="630"/>
      <c r="BC19" s="630"/>
      <c r="BD19" s="630"/>
      <c r="BE19" s="630"/>
      <c r="BF19" s="631"/>
      <c r="BG19" s="627" t="s">
        <v>923</v>
      </c>
      <c r="BH19" s="592"/>
      <c r="BI19" s="592" t="s">
        <v>925</v>
      </c>
      <c r="BJ19" s="628"/>
      <c r="BK19" s="603"/>
      <c r="BL19" s="607"/>
      <c r="BM19" s="590"/>
      <c r="BN19" s="590"/>
      <c r="BO19" s="590"/>
      <c r="BP19" s="590"/>
      <c r="BQ19" s="590"/>
      <c r="BR19" s="590"/>
      <c r="BS19" s="607"/>
      <c r="BT19" s="14"/>
      <c r="BU19" s="13"/>
      <c r="BV19" s="607"/>
      <c r="BW19" s="607"/>
      <c r="BX19" s="590"/>
      <c r="BY19" s="590"/>
      <c r="BZ19" s="607"/>
      <c r="CA19" s="590"/>
      <c r="CB19" s="590"/>
      <c r="CC19" s="607"/>
      <c r="CD19" s="590"/>
      <c r="CE19" s="590"/>
      <c r="CF19" s="609"/>
    </row>
    <row r="20" spans="1:84" ht="19.5" customHeight="1">
      <c r="A20" s="933"/>
      <c r="B20" s="934"/>
      <c r="C20" s="934"/>
      <c r="D20" s="934"/>
      <c r="E20" s="935"/>
      <c r="F20" s="12"/>
      <c r="G20" s="374" t="s">
        <v>920</v>
      </c>
      <c r="H20" s="374"/>
      <c r="I20" s="1059">
        <v>41364</v>
      </c>
      <c r="J20" s="1059"/>
      <c r="K20" s="1059"/>
      <c r="L20" s="1059"/>
      <c r="M20" s="1059"/>
      <c r="N20" s="1059"/>
      <c r="O20" s="1059"/>
      <c r="P20" s="1059"/>
      <c r="Q20" s="1059"/>
      <c r="R20" s="1059"/>
      <c r="S20" s="1059"/>
      <c r="T20" s="1060"/>
      <c r="U20" s="719"/>
      <c r="V20" s="720"/>
      <c r="W20" s="720"/>
      <c r="X20" s="720"/>
      <c r="Y20" s="721"/>
      <c r="Z20" s="13"/>
      <c r="AA20" s="607"/>
      <c r="AB20" s="607"/>
      <c r="AC20" s="1062"/>
      <c r="AD20" s="1062"/>
      <c r="AE20" s="607"/>
      <c r="AF20" s="607"/>
      <c r="AG20" s="1062"/>
      <c r="AH20" s="1062"/>
      <c r="AI20" s="607"/>
      <c r="AJ20" s="607"/>
      <c r="AK20" s="1062"/>
      <c r="AL20" s="1062"/>
      <c r="AM20" s="607"/>
      <c r="AN20" s="609"/>
      <c r="AS20" s="952"/>
      <c r="AT20" s="953"/>
      <c r="AU20" s="953"/>
      <c r="AV20" s="953"/>
      <c r="AW20" s="954"/>
      <c r="AX20" s="616"/>
      <c r="AY20" s="617"/>
      <c r="AZ20" s="617"/>
      <c r="BA20" s="617"/>
      <c r="BB20" s="617"/>
      <c r="BC20" s="617"/>
      <c r="BD20" s="617"/>
      <c r="BE20" s="617"/>
      <c r="BF20" s="618"/>
      <c r="BG20" s="782" t="s">
        <v>922</v>
      </c>
      <c r="BH20" s="751"/>
      <c r="BI20" s="751" t="s">
        <v>924</v>
      </c>
      <c r="BJ20" s="754"/>
      <c r="BK20" s="6"/>
      <c r="BL20" s="606" t="s">
        <v>931</v>
      </c>
      <c r="BM20" s="591"/>
      <c r="BN20" s="591"/>
      <c r="BO20" s="591"/>
      <c r="BP20" s="591"/>
      <c r="BQ20" s="591"/>
      <c r="BR20" s="591"/>
      <c r="BS20" s="606" t="s">
        <v>932</v>
      </c>
      <c r="BT20" s="8"/>
      <c r="BU20" s="7"/>
      <c r="BV20" s="606" t="s">
        <v>899</v>
      </c>
      <c r="BW20" s="606"/>
      <c r="BX20" s="591"/>
      <c r="BY20" s="591"/>
      <c r="BZ20" s="606" t="s">
        <v>900</v>
      </c>
      <c r="CA20" s="591"/>
      <c r="CB20" s="591"/>
      <c r="CC20" s="606" t="s">
        <v>901</v>
      </c>
      <c r="CD20" s="591"/>
      <c r="CE20" s="591"/>
      <c r="CF20" s="608" t="s">
        <v>902</v>
      </c>
    </row>
    <row r="21" spans="45:84" ht="18.75" customHeight="1">
      <c r="AS21" s="933"/>
      <c r="AT21" s="934"/>
      <c r="AU21" s="934"/>
      <c r="AV21" s="934"/>
      <c r="AW21" s="935"/>
      <c r="AX21" s="616"/>
      <c r="AY21" s="617"/>
      <c r="AZ21" s="617"/>
      <c r="BA21" s="617"/>
      <c r="BB21" s="617"/>
      <c r="BC21" s="617"/>
      <c r="BD21" s="617"/>
      <c r="BE21" s="617"/>
      <c r="BF21" s="618"/>
      <c r="BG21" s="627" t="s">
        <v>923</v>
      </c>
      <c r="BH21" s="592"/>
      <c r="BI21" s="592" t="s">
        <v>925</v>
      </c>
      <c r="BJ21" s="628"/>
      <c r="BK21" s="12"/>
      <c r="BL21" s="607"/>
      <c r="BM21" s="592"/>
      <c r="BN21" s="592"/>
      <c r="BO21" s="592"/>
      <c r="BP21" s="592"/>
      <c r="BQ21" s="592"/>
      <c r="BR21" s="592"/>
      <c r="BS21" s="607"/>
      <c r="BT21" s="14"/>
      <c r="BU21" s="13"/>
      <c r="BV21" s="607"/>
      <c r="BW21" s="607"/>
      <c r="BX21" s="592"/>
      <c r="BY21" s="592"/>
      <c r="BZ21" s="607"/>
      <c r="CA21" s="592"/>
      <c r="CB21" s="592"/>
      <c r="CC21" s="607"/>
      <c r="CD21" s="592"/>
      <c r="CE21" s="592"/>
      <c r="CF21" s="609"/>
    </row>
    <row r="22" spans="1:40" ht="16.5" customHeight="1">
      <c r="A22" s="930" t="s">
        <v>49</v>
      </c>
      <c r="B22" s="931"/>
      <c r="C22" s="931"/>
      <c r="D22" s="931"/>
      <c r="E22" s="932"/>
      <c r="F22" s="1056" t="s">
        <v>52</v>
      </c>
      <c r="G22" s="1057"/>
      <c r="H22" s="1057"/>
      <c r="I22" s="1057"/>
      <c r="J22" s="1058"/>
      <c r="K22" s="583" t="s">
        <v>53</v>
      </c>
      <c r="L22" s="584"/>
      <c r="M22" s="584"/>
      <c r="N22" s="584"/>
      <c r="O22" s="584"/>
      <c r="P22" s="584"/>
      <c r="Q22" s="584"/>
      <c r="R22" s="584"/>
      <c r="S22" s="584"/>
      <c r="T22" s="584"/>
      <c r="U22" s="584"/>
      <c r="V22" s="584"/>
      <c r="W22" s="584"/>
      <c r="X22" s="584"/>
      <c r="Y22" s="585"/>
      <c r="Z22" s="583" t="s">
        <v>54</v>
      </c>
      <c r="AA22" s="584"/>
      <c r="AB22" s="584"/>
      <c r="AC22" s="584"/>
      <c r="AD22" s="584"/>
      <c r="AE22" s="584"/>
      <c r="AF22" s="584"/>
      <c r="AG22" s="584"/>
      <c r="AH22" s="584"/>
      <c r="AI22" s="584"/>
      <c r="AJ22" s="584"/>
      <c r="AK22" s="584"/>
      <c r="AL22" s="584"/>
      <c r="AM22" s="584"/>
      <c r="AN22" s="585"/>
    </row>
    <row r="23" spans="1:84" ht="24.75" customHeight="1">
      <c r="A23" s="1055"/>
      <c r="B23" s="953"/>
      <c r="C23" s="953"/>
      <c r="D23" s="953"/>
      <c r="E23" s="954"/>
      <c r="F23" s="1043" t="s">
        <v>50</v>
      </c>
      <c r="G23" s="1044"/>
      <c r="H23" s="1044"/>
      <c r="I23" s="1044"/>
      <c r="J23" s="1045"/>
      <c r="K23" s="1046" t="s">
        <v>1085</v>
      </c>
      <c r="L23" s="1047"/>
      <c r="M23" s="1047"/>
      <c r="N23" s="1047"/>
      <c r="O23" s="1047"/>
      <c r="P23" s="1047"/>
      <c r="Q23" s="1047"/>
      <c r="R23" s="1047"/>
      <c r="S23" s="1047"/>
      <c r="T23" s="1047"/>
      <c r="U23" s="1047"/>
      <c r="V23" s="1047"/>
      <c r="W23" s="1047"/>
      <c r="X23" s="1047"/>
      <c r="Y23" s="1048"/>
      <c r="Z23" s="1046" t="s">
        <v>1087</v>
      </c>
      <c r="AA23" s="1047"/>
      <c r="AB23" s="1047"/>
      <c r="AC23" s="1047"/>
      <c r="AD23" s="1047"/>
      <c r="AE23" s="1047"/>
      <c r="AF23" s="1047"/>
      <c r="AG23" s="1047"/>
      <c r="AH23" s="1047"/>
      <c r="AI23" s="1047"/>
      <c r="AJ23" s="1047"/>
      <c r="AK23" s="1047"/>
      <c r="AL23" s="1047"/>
      <c r="AM23" s="1047"/>
      <c r="AN23" s="1048"/>
      <c r="AS23" s="619" t="s">
        <v>1029</v>
      </c>
      <c r="AT23" s="620"/>
      <c r="AU23" s="620"/>
      <c r="AV23" s="620"/>
      <c r="AW23" s="621"/>
      <c r="AX23" s="619" t="s">
        <v>1030</v>
      </c>
      <c r="AY23" s="678"/>
      <c r="AZ23" s="678"/>
      <c r="BA23" s="679"/>
      <c r="BB23" s="613" t="s">
        <v>1032</v>
      </c>
      <c r="BC23" s="614"/>
      <c r="BD23" s="614"/>
      <c r="BE23" s="614"/>
      <c r="BF23" s="614"/>
      <c r="BG23" s="614"/>
      <c r="BH23" s="614"/>
      <c r="BI23" s="614"/>
      <c r="BJ23" s="614"/>
      <c r="BK23" s="614"/>
      <c r="BL23" s="615"/>
      <c r="BM23" s="613" t="s">
        <v>1033</v>
      </c>
      <c r="BN23" s="614"/>
      <c r="BO23" s="614"/>
      <c r="BP23" s="614"/>
      <c r="BQ23" s="614"/>
      <c r="BR23" s="614"/>
      <c r="BS23" s="614"/>
      <c r="BT23" s="614"/>
      <c r="BU23" s="614"/>
      <c r="BV23" s="615"/>
      <c r="BW23" s="613" t="s">
        <v>1034</v>
      </c>
      <c r="BX23" s="614"/>
      <c r="BY23" s="614"/>
      <c r="BZ23" s="614"/>
      <c r="CA23" s="614"/>
      <c r="CB23" s="614"/>
      <c r="CC23" s="614"/>
      <c r="CD23" s="614"/>
      <c r="CE23" s="614"/>
      <c r="CF23" s="615"/>
    </row>
    <row r="24" spans="1:84" ht="24.75" customHeight="1">
      <c r="A24" s="933"/>
      <c r="B24" s="934"/>
      <c r="C24" s="934"/>
      <c r="D24" s="934"/>
      <c r="E24" s="935"/>
      <c r="F24" s="1043" t="s">
        <v>51</v>
      </c>
      <c r="G24" s="1044"/>
      <c r="H24" s="1044"/>
      <c r="I24" s="1044"/>
      <c r="J24" s="1045"/>
      <c r="K24" s="1046" t="s">
        <v>1086</v>
      </c>
      <c r="L24" s="1047"/>
      <c r="M24" s="1047"/>
      <c r="N24" s="1047"/>
      <c r="O24" s="1047"/>
      <c r="P24" s="1047"/>
      <c r="Q24" s="1047"/>
      <c r="R24" s="1047"/>
      <c r="S24" s="1047"/>
      <c r="T24" s="1047"/>
      <c r="U24" s="1047"/>
      <c r="V24" s="1047"/>
      <c r="W24" s="1047"/>
      <c r="X24" s="1047"/>
      <c r="Y24" s="1048"/>
      <c r="Z24" s="1046" t="s">
        <v>1087</v>
      </c>
      <c r="AA24" s="1047"/>
      <c r="AB24" s="1047"/>
      <c r="AC24" s="1047"/>
      <c r="AD24" s="1047"/>
      <c r="AE24" s="1047"/>
      <c r="AF24" s="1047"/>
      <c r="AG24" s="1047"/>
      <c r="AH24" s="1047"/>
      <c r="AI24" s="1047"/>
      <c r="AJ24" s="1047"/>
      <c r="AK24" s="1047"/>
      <c r="AL24" s="1047"/>
      <c r="AM24" s="1047"/>
      <c r="AN24" s="1048"/>
      <c r="AS24" s="675"/>
      <c r="AT24" s="676"/>
      <c r="AU24" s="676"/>
      <c r="AV24" s="676"/>
      <c r="AW24" s="677"/>
      <c r="AX24" s="708"/>
      <c r="AY24" s="709"/>
      <c r="AZ24" s="709"/>
      <c r="BA24" s="710"/>
      <c r="BB24" s="613" t="s">
        <v>1035</v>
      </c>
      <c r="BC24" s="614"/>
      <c r="BD24" s="614"/>
      <c r="BE24" s="614" t="s">
        <v>1036</v>
      </c>
      <c r="BF24" s="614"/>
      <c r="BG24" s="614"/>
      <c r="BH24" s="614"/>
      <c r="BI24" s="614" t="s">
        <v>1037</v>
      </c>
      <c r="BJ24" s="1041"/>
      <c r="BK24" s="1041"/>
      <c r="BL24" s="1042"/>
      <c r="BM24" s="613" t="s">
        <v>1035</v>
      </c>
      <c r="BN24" s="614"/>
      <c r="BO24" s="614"/>
      <c r="BP24" s="614" t="s">
        <v>1036</v>
      </c>
      <c r="BQ24" s="614"/>
      <c r="BR24" s="614"/>
      <c r="BS24" s="614" t="s">
        <v>1037</v>
      </c>
      <c r="BT24" s="614"/>
      <c r="BU24" s="614"/>
      <c r="BV24" s="615"/>
      <c r="BW24" s="613" t="s">
        <v>1035</v>
      </c>
      <c r="BX24" s="614"/>
      <c r="BY24" s="614"/>
      <c r="BZ24" s="614" t="s">
        <v>1036</v>
      </c>
      <c r="CA24" s="614"/>
      <c r="CB24" s="614"/>
      <c r="CC24" s="614" t="s">
        <v>1037</v>
      </c>
      <c r="CD24" s="614"/>
      <c r="CE24" s="614"/>
      <c r="CF24" s="615"/>
    </row>
    <row r="25" spans="45:84" ht="14.25" customHeight="1">
      <c r="AS25" s="675"/>
      <c r="AT25" s="676"/>
      <c r="AU25" s="676"/>
      <c r="AV25" s="676"/>
      <c r="AW25" s="677"/>
      <c r="AX25" s="619" t="s">
        <v>1031</v>
      </c>
      <c r="AY25" s="678"/>
      <c r="AZ25" s="678"/>
      <c r="BA25" s="679"/>
      <c r="BB25" s="613" t="s">
        <v>1038</v>
      </c>
      <c r="BC25" s="614"/>
      <c r="BD25" s="614"/>
      <c r="BE25" s="614"/>
      <c r="BF25" s="614"/>
      <c r="BG25" s="614"/>
      <c r="BH25" s="614"/>
      <c r="BI25" s="614"/>
      <c r="BJ25" s="615"/>
      <c r="BK25" s="613" t="s">
        <v>1032</v>
      </c>
      <c r="BL25" s="614"/>
      <c r="BM25" s="614"/>
      <c r="BN25" s="614"/>
      <c r="BO25" s="614"/>
      <c r="BP25" s="614"/>
      <c r="BQ25" s="614"/>
      <c r="BR25" s="614"/>
      <c r="BS25" s="614"/>
      <c r="BT25" s="615"/>
      <c r="BU25" s="613" t="s">
        <v>1033</v>
      </c>
      <c r="BV25" s="614"/>
      <c r="BW25" s="614"/>
      <c r="BX25" s="614"/>
      <c r="BY25" s="614"/>
      <c r="BZ25" s="615"/>
      <c r="CA25" s="613" t="s">
        <v>1034</v>
      </c>
      <c r="CB25" s="614"/>
      <c r="CC25" s="614"/>
      <c r="CD25" s="614"/>
      <c r="CE25" s="614"/>
      <c r="CF25" s="615"/>
    </row>
    <row r="26" spans="1:84" ht="29.25" customHeight="1">
      <c r="A26" s="619" t="s">
        <v>1029</v>
      </c>
      <c r="B26" s="620"/>
      <c r="C26" s="620"/>
      <c r="D26" s="620"/>
      <c r="E26" s="621"/>
      <c r="F26" s="619" t="s">
        <v>1030</v>
      </c>
      <c r="G26" s="678"/>
      <c r="H26" s="678"/>
      <c r="I26" s="679"/>
      <c r="J26" s="613" t="s">
        <v>1032</v>
      </c>
      <c r="K26" s="614"/>
      <c r="L26" s="614"/>
      <c r="M26" s="614"/>
      <c r="N26" s="614"/>
      <c r="O26" s="614"/>
      <c r="P26" s="614"/>
      <c r="Q26" s="614"/>
      <c r="R26" s="614"/>
      <c r="S26" s="614"/>
      <c r="T26" s="615"/>
      <c r="U26" s="613" t="s">
        <v>1033</v>
      </c>
      <c r="V26" s="614"/>
      <c r="W26" s="614"/>
      <c r="X26" s="614"/>
      <c r="Y26" s="614"/>
      <c r="Z26" s="614"/>
      <c r="AA26" s="614"/>
      <c r="AB26" s="614"/>
      <c r="AC26" s="614"/>
      <c r="AD26" s="615"/>
      <c r="AE26" s="613" t="s">
        <v>1034</v>
      </c>
      <c r="AF26" s="614"/>
      <c r="AG26" s="614"/>
      <c r="AH26" s="614"/>
      <c r="AI26" s="614"/>
      <c r="AJ26" s="614"/>
      <c r="AK26" s="614"/>
      <c r="AL26" s="614"/>
      <c r="AM26" s="614"/>
      <c r="AN26" s="615"/>
      <c r="AS26" s="675"/>
      <c r="AT26" s="676"/>
      <c r="AU26" s="676"/>
      <c r="AV26" s="676"/>
      <c r="AW26" s="677"/>
      <c r="AX26" s="705"/>
      <c r="AY26" s="706"/>
      <c r="AZ26" s="706"/>
      <c r="BA26" s="707"/>
      <c r="BB26" s="908" t="s">
        <v>821</v>
      </c>
      <c r="BC26" s="909"/>
      <c r="BD26" s="909"/>
      <c r="BE26" s="909"/>
      <c r="BF26" s="909"/>
      <c r="BG26" s="909"/>
      <c r="BH26" s="909"/>
      <c r="BI26" s="909"/>
      <c r="BJ26" s="910"/>
      <c r="BK26" s="914" t="s">
        <v>1058</v>
      </c>
      <c r="BL26" s="915"/>
      <c r="BM26" s="915"/>
      <c r="BN26" s="915"/>
      <c r="BO26" s="915"/>
      <c r="BP26" s="915"/>
      <c r="BQ26" s="915"/>
      <c r="BR26" s="915"/>
      <c r="BS26" s="915"/>
      <c r="BT26" s="916"/>
      <c r="BU26" s="1049" t="s">
        <v>1100</v>
      </c>
      <c r="BV26" s="1050"/>
      <c r="BW26" s="1050"/>
      <c r="BX26" s="1050"/>
      <c r="BY26" s="1050"/>
      <c r="BZ26" s="1051"/>
      <c r="CA26" s="900" t="s">
        <v>1090</v>
      </c>
      <c r="CB26" s="901"/>
      <c r="CC26" s="901"/>
      <c r="CD26" s="901"/>
      <c r="CE26" s="901"/>
      <c r="CF26" s="902"/>
    </row>
    <row r="27" spans="1:84" ht="29.25" customHeight="1">
      <c r="A27" s="675"/>
      <c r="B27" s="676"/>
      <c r="C27" s="676"/>
      <c r="D27" s="676"/>
      <c r="E27" s="677"/>
      <c r="F27" s="708"/>
      <c r="G27" s="709"/>
      <c r="H27" s="709"/>
      <c r="I27" s="710"/>
      <c r="J27" s="613" t="s">
        <v>1035</v>
      </c>
      <c r="K27" s="614"/>
      <c r="L27" s="614"/>
      <c r="M27" s="614" t="s">
        <v>1036</v>
      </c>
      <c r="N27" s="614"/>
      <c r="O27" s="614"/>
      <c r="P27" s="614"/>
      <c r="Q27" s="614" t="s">
        <v>1037</v>
      </c>
      <c r="R27" s="1041"/>
      <c r="S27" s="1041"/>
      <c r="T27" s="1042"/>
      <c r="U27" s="613" t="s">
        <v>1035</v>
      </c>
      <c r="V27" s="614"/>
      <c r="W27" s="614"/>
      <c r="X27" s="614" t="s">
        <v>1036</v>
      </c>
      <c r="Y27" s="614"/>
      <c r="Z27" s="614"/>
      <c r="AA27" s="614" t="s">
        <v>1037</v>
      </c>
      <c r="AB27" s="614"/>
      <c r="AC27" s="614"/>
      <c r="AD27" s="615"/>
      <c r="AE27" s="613" t="s">
        <v>1035</v>
      </c>
      <c r="AF27" s="614"/>
      <c r="AG27" s="614"/>
      <c r="AH27" s="614" t="s">
        <v>1036</v>
      </c>
      <c r="AI27" s="614"/>
      <c r="AJ27" s="614"/>
      <c r="AK27" s="614" t="s">
        <v>1037</v>
      </c>
      <c r="AL27" s="614"/>
      <c r="AM27" s="614"/>
      <c r="AN27" s="615"/>
      <c r="AS27" s="622"/>
      <c r="AT27" s="623"/>
      <c r="AU27" s="623"/>
      <c r="AV27" s="623"/>
      <c r="AW27" s="624"/>
      <c r="AX27" s="708"/>
      <c r="AY27" s="709"/>
      <c r="AZ27" s="709"/>
      <c r="BA27" s="710"/>
      <c r="BB27" s="911"/>
      <c r="BC27" s="912"/>
      <c r="BD27" s="912"/>
      <c r="BE27" s="912"/>
      <c r="BF27" s="912"/>
      <c r="BG27" s="912"/>
      <c r="BH27" s="912"/>
      <c r="BI27" s="912"/>
      <c r="BJ27" s="913"/>
      <c r="BK27" s="917"/>
      <c r="BL27" s="918"/>
      <c r="BM27" s="918"/>
      <c r="BN27" s="918"/>
      <c r="BO27" s="918"/>
      <c r="BP27" s="918"/>
      <c r="BQ27" s="918"/>
      <c r="BR27" s="918"/>
      <c r="BS27" s="918"/>
      <c r="BT27" s="919"/>
      <c r="BU27" s="1052"/>
      <c r="BV27" s="1053"/>
      <c r="BW27" s="1053"/>
      <c r="BX27" s="1053"/>
      <c r="BY27" s="1053"/>
      <c r="BZ27" s="1054"/>
      <c r="CA27" s="903"/>
      <c r="CB27" s="904"/>
      <c r="CC27" s="904"/>
      <c r="CD27" s="904"/>
      <c r="CE27" s="904"/>
      <c r="CF27" s="905"/>
    </row>
    <row r="28" spans="1:40" ht="19.5" customHeight="1">
      <c r="A28" s="675"/>
      <c r="B28" s="676"/>
      <c r="C28" s="676"/>
      <c r="D28" s="676"/>
      <c r="E28" s="677"/>
      <c r="F28" s="619" t="s">
        <v>1031</v>
      </c>
      <c r="G28" s="678"/>
      <c r="H28" s="678"/>
      <c r="I28" s="679"/>
      <c r="J28" s="613" t="s">
        <v>52</v>
      </c>
      <c r="K28" s="614"/>
      <c r="L28" s="614"/>
      <c r="M28" s="615"/>
      <c r="N28" s="613" t="s">
        <v>1038</v>
      </c>
      <c r="O28" s="614"/>
      <c r="P28" s="614"/>
      <c r="Q28" s="614"/>
      <c r="R28" s="614"/>
      <c r="S28" s="614"/>
      <c r="T28" s="615"/>
      <c r="U28" s="613" t="s">
        <v>1032</v>
      </c>
      <c r="V28" s="614"/>
      <c r="W28" s="614"/>
      <c r="X28" s="614"/>
      <c r="Y28" s="614"/>
      <c r="Z28" s="614"/>
      <c r="AA28" s="614"/>
      <c r="AB28" s="615"/>
      <c r="AC28" s="613" t="s">
        <v>1033</v>
      </c>
      <c r="AD28" s="614"/>
      <c r="AE28" s="614"/>
      <c r="AF28" s="614"/>
      <c r="AG28" s="614"/>
      <c r="AH28" s="615"/>
      <c r="AI28" s="613" t="s">
        <v>1034</v>
      </c>
      <c r="AJ28" s="614"/>
      <c r="AK28" s="614"/>
      <c r="AL28" s="614"/>
      <c r="AM28" s="614"/>
      <c r="AN28" s="615"/>
    </row>
    <row r="29" spans="1:84" ht="30.75" customHeight="1">
      <c r="A29" s="675"/>
      <c r="B29" s="676"/>
      <c r="C29" s="676"/>
      <c r="D29" s="676"/>
      <c r="E29" s="677"/>
      <c r="F29" s="705"/>
      <c r="G29" s="706"/>
      <c r="H29" s="706"/>
      <c r="I29" s="707"/>
      <c r="J29" s="755" t="s">
        <v>1043</v>
      </c>
      <c r="K29" s="756"/>
      <c r="L29" s="756"/>
      <c r="M29" s="757"/>
      <c r="N29" s="1032" t="s">
        <v>1085</v>
      </c>
      <c r="O29" s="1033"/>
      <c r="P29" s="1033"/>
      <c r="Q29" s="1033"/>
      <c r="R29" s="1033"/>
      <c r="S29" s="1033"/>
      <c r="T29" s="1034"/>
      <c r="U29" s="1032" t="s">
        <v>1088</v>
      </c>
      <c r="V29" s="1033"/>
      <c r="W29" s="1033"/>
      <c r="X29" s="1033"/>
      <c r="Y29" s="1033"/>
      <c r="Z29" s="1033"/>
      <c r="AA29" s="1033"/>
      <c r="AB29" s="1034"/>
      <c r="AC29" s="1035" t="s">
        <v>1106</v>
      </c>
      <c r="AD29" s="1036"/>
      <c r="AE29" s="1036"/>
      <c r="AF29" s="1036"/>
      <c r="AG29" s="1036"/>
      <c r="AH29" s="1037"/>
      <c r="AI29" s="1038" t="s">
        <v>1059</v>
      </c>
      <c r="AJ29" s="1039"/>
      <c r="AK29" s="1039"/>
      <c r="AL29" s="1039"/>
      <c r="AM29" s="1039"/>
      <c r="AN29" s="1040"/>
      <c r="AS29" s="993" t="s">
        <v>941</v>
      </c>
      <c r="AT29" s="994"/>
      <c r="AU29" s="994"/>
      <c r="AV29" s="994"/>
      <c r="AW29" s="994"/>
      <c r="AX29" s="994"/>
      <c r="AY29" s="995"/>
      <c r="AZ29" s="593" t="s">
        <v>1103</v>
      </c>
      <c r="BA29" s="594"/>
      <c r="BB29" s="594"/>
      <c r="BC29" s="594"/>
      <c r="BD29" s="594"/>
      <c r="BE29" s="594"/>
      <c r="BF29" s="594"/>
      <c r="BG29" s="594"/>
      <c r="BH29" s="594"/>
      <c r="BI29" s="594"/>
      <c r="BJ29" s="594"/>
      <c r="BK29" s="594"/>
      <c r="BL29" s="595"/>
      <c r="BN29" s="1029" t="s">
        <v>939</v>
      </c>
      <c r="BO29" s="1030"/>
      <c r="BP29" s="1030"/>
      <c r="BQ29" s="1030"/>
      <c r="BR29" s="1030"/>
      <c r="BS29" s="1030"/>
      <c r="BT29" s="1030"/>
      <c r="BU29" s="1031"/>
      <c r="BV29" s="593" t="s">
        <v>1103</v>
      </c>
      <c r="BW29" s="594"/>
      <c r="BX29" s="594"/>
      <c r="BY29" s="594"/>
      <c r="BZ29" s="594"/>
      <c r="CA29" s="594"/>
      <c r="CB29" s="594"/>
      <c r="CC29" s="594"/>
      <c r="CD29" s="594"/>
      <c r="CE29" s="594"/>
      <c r="CF29" s="595"/>
    </row>
    <row r="30" spans="1:84" ht="30.75" customHeight="1">
      <c r="A30" s="622"/>
      <c r="B30" s="623"/>
      <c r="C30" s="623"/>
      <c r="D30" s="623"/>
      <c r="E30" s="624"/>
      <c r="F30" s="708"/>
      <c r="G30" s="709"/>
      <c r="H30" s="709"/>
      <c r="I30" s="710"/>
      <c r="J30" s="755" t="s">
        <v>1044</v>
      </c>
      <c r="K30" s="756"/>
      <c r="L30" s="756"/>
      <c r="M30" s="757"/>
      <c r="N30" s="1032" t="s">
        <v>1086</v>
      </c>
      <c r="O30" s="1033"/>
      <c r="P30" s="1033"/>
      <c r="Q30" s="1033"/>
      <c r="R30" s="1033"/>
      <c r="S30" s="1033"/>
      <c r="T30" s="1034"/>
      <c r="U30" s="1032" t="s">
        <v>1089</v>
      </c>
      <c r="V30" s="1033"/>
      <c r="W30" s="1033"/>
      <c r="X30" s="1033"/>
      <c r="Y30" s="1033"/>
      <c r="Z30" s="1033"/>
      <c r="AA30" s="1033"/>
      <c r="AB30" s="1034"/>
      <c r="AC30" s="1032" t="s">
        <v>1089</v>
      </c>
      <c r="AD30" s="1033"/>
      <c r="AE30" s="1033"/>
      <c r="AF30" s="1033"/>
      <c r="AG30" s="1033"/>
      <c r="AH30" s="1034"/>
      <c r="AI30" s="1032" t="s">
        <v>1089</v>
      </c>
      <c r="AJ30" s="1033"/>
      <c r="AK30" s="1033"/>
      <c r="AL30" s="1033"/>
      <c r="AM30" s="1033"/>
      <c r="AN30" s="1034"/>
      <c r="AS30" s="448"/>
      <c r="AT30" s="973" t="s">
        <v>937</v>
      </c>
      <c r="AU30" s="974"/>
      <c r="AV30" s="974"/>
      <c r="AW30" s="974"/>
      <c r="AX30" s="974"/>
      <c r="AY30" s="975"/>
      <c r="AZ30" s="1010" t="s">
        <v>76</v>
      </c>
      <c r="BA30" s="1011"/>
      <c r="BB30" s="1011"/>
      <c r="BC30" s="1011"/>
      <c r="BD30" s="1011"/>
      <c r="BE30" s="1011"/>
      <c r="BF30" s="1011"/>
      <c r="BG30" s="1011"/>
      <c r="BH30" s="1011"/>
      <c r="BI30" s="1011"/>
      <c r="BJ30" s="1011"/>
      <c r="BK30" s="1011"/>
      <c r="BL30" s="1012"/>
      <c r="BN30" s="993" t="s">
        <v>942</v>
      </c>
      <c r="BO30" s="994"/>
      <c r="BP30" s="994"/>
      <c r="BQ30" s="994"/>
      <c r="BR30" s="994"/>
      <c r="BS30" s="994"/>
      <c r="BT30" s="994"/>
      <c r="BU30" s="995"/>
      <c r="BV30" s="662" t="s">
        <v>1104</v>
      </c>
      <c r="BW30" s="597"/>
      <c r="BX30" s="597"/>
      <c r="BY30" s="597"/>
      <c r="BZ30" s="597"/>
      <c r="CA30" s="597"/>
      <c r="CB30" s="597"/>
      <c r="CC30" s="597"/>
      <c r="CD30" s="597"/>
      <c r="CE30" s="597"/>
      <c r="CF30" s="598"/>
    </row>
    <row r="31" spans="45:84" ht="3.75" customHeight="1">
      <c r="AS31" s="449"/>
      <c r="AT31" s="976"/>
      <c r="AU31" s="977"/>
      <c r="AV31" s="977"/>
      <c r="AW31" s="977"/>
      <c r="AX31" s="977"/>
      <c r="AY31" s="978"/>
      <c r="AZ31" s="1013"/>
      <c r="BA31" s="1014"/>
      <c r="BB31" s="1014"/>
      <c r="BC31" s="1014"/>
      <c r="BD31" s="1014"/>
      <c r="BE31" s="1014"/>
      <c r="BF31" s="1014"/>
      <c r="BG31" s="1014"/>
      <c r="BH31" s="1014"/>
      <c r="BI31" s="1014"/>
      <c r="BJ31" s="1014"/>
      <c r="BK31" s="1014"/>
      <c r="BL31" s="1015"/>
      <c r="BN31" s="987"/>
      <c r="BO31" s="996"/>
      <c r="BP31" s="996"/>
      <c r="BQ31" s="996"/>
      <c r="BR31" s="996"/>
      <c r="BS31" s="996"/>
      <c r="BT31" s="996"/>
      <c r="BU31" s="988"/>
      <c r="BV31" s="599"/>
      <c r="BW31" s="600"/>
      <c r="BX31" s="600"/>
      <c r="BY31" s="600"/>
      <c r="BZ31" s="600"/>
      <c r="CA31" s="600"/>
      <c r="CB31" s="600"/>
      <c r="CC31" s="600"/>
      <c r="CD31" s="600"/>
      <c r="CE31" s="600"/>
      <c r="CF31" s="601"/>
    </row>
    <row r="32" spans="1:84" ht="19.5" customHeight="1">
      <c r="A32" s="973" t="s">
        <v>56</v>
      </c>
      <c r="B32" s="974"/>
      <c r="C32" s="974"/>
      <c r="D32" s="974"/>
      <c r="E32" s="975"/>
      <c r="F32" s="1016" t="s">
        <v>1091</v>
      </c>
      <c r="G32" s="936"/>
      <c r="H32" s="936"/>
      <c r="I32" s="936"/>
      <c r="J32" s="936"/>
      <c r="K32" s="936"/>
      <c r="L32" s="936"/>
      <c r="M32" s="936"/>
      <c r="N32" s="936"/>
      <c r="O32" s="936"/>
      <c r="P32" s="936"/>
      <c r="Q32" s="936"/>
      <c r="R32" s="936"/>
      <c r="S32" s="936"/>
      <c r="T32" s="937"/>
      <c r="U32" s="973" t="s">
        <v>937</v>
      </c>
      <c r="V32" s="974"/>
      <c r="W32" s="974"/>
      <c r="X32" s="974"/>
      <c r="Y32" s="975"/>
      <c r="Z32" s="1018" t="s">
        <v>78</v>
      </c>
      <c r="AA32" s="1019"/>
      <c r="AB32" s="1019"/>
      <c r="AC32" s="1019"/>
      <c r="AD32" s="1019"/>
      <c r="AE32" s="1019"/>
      <c r="AF32" s="1019"/>
      <c r="AG32" s="1019"/>
      <c r="AH32" s="1019"/>
      <c r="AI32" s="1019"/>
      <c r="AJ32" s="1019"/>
      <c r="AK32" s="1019"/>
      <c r="AL32" s="1019"/>
      <c r="AM32" s="1019"/>
      <c r="AN32" s="1020"/>
      <c r="AS32" s="993" t="s">
        <v>970</v>
      </c>
      <c r="AT32" s="994"/>
      <c r="AU32" s="994"/>
      <c r="AV32" s="994"/>
      <c r="AW32" s="994"/>
      <c r="AX32" s="994"/>
      <c r="AY32" s="995"/>
      <c r="AZ32" s="1025" t="s">
        <v>89</v>
      </c>
      <c r="BA32" s="1026"/>
      <c r="BB32" s="1026"/>
      <c r="BC32" s="989" t="s">
        <v>1063</v>
      </c>
      <c r="BD32" s="989"/>
      <c r="BE32" s="989"/>
      <c r="BF32" s="989"/>
      <c r="BG32" s="989"/>
      <c r="BH32" s="989"/>
      <c r="BI32" s="989"/>
      <c r="BJ32" s="989"/>
      <c r="BK32" s="989"/>
      <c r="BL32" s="990"/>
      <c r="BN32" s="993" t="s">
        <v>950</v>
      </c>
      <c r="BO32" s="994"/>
      <c r="BP32" s="994"/>
      <c r="BQ32" s="994"/>
      <c r="BR32" s="994"/>
      <c r="BS32" s="994"/>
      <c r="BT32" s="994"/>
      <c r="BU32" s="995"/>
      <c r="BV32" s="662" t="s">
        <v>1105</v>
      </c>
      <c r="BW32" s="597"/>
      <c r="BX32" s="597"/>
      <c r="BY32" s="597"/>
      <c r="BZ32" s="597"/>
      <c r="CA32" s="597"/>
      <c r="CB32" s="597"/>
      <c r="CC32" s="597"/>
      <c r="CD32" s="597"/>
      <c r="CE32" s="597"/>
      <c r="CF32" s="598"/>
    </row>
    <row r="33" spans="1:84" ht="19.5" customHeight="1">
      <c r="A33" s="976"/>
      <c r="B33" s="977"/>
      <c r="C33" s="977"/>
      <c r="D33" s="977"/>
      <c r="E33" s="978"/>
      <c r="F33" s="1017"/>
      <c r="G33" s="938"/>
      <c r="H33" s="938"/>
      <c r="I33" s="938"/>
      <c r="J33" s="938"/>
      <c r="K33" s="938"/>
      <c r="L33" s="938"/>
      <c r="M33" s="938"/>
      <c r="N33" s="938"/>
      <c r="O33" s="938"/>
      <c r="P33" s="938"/>
      <c r="Q33" s="938"/>
      <c r="R33" s="938"/>
      <c r="S33" s="938"/>
      <c r="T33" s="939"/>
      <c r="U33" s="976"/>
      <c r="V33" s="977"/>
      <c r="W33" s="977"/>
      <c r="X33" s="977"/>
      <c r="Y33" s="978"/>
      <c r="Z33" s="1021"/>
      <c r="AA33" s="1022"/>
      <c r="AB33" s="1022"/>
      <c r="AC33" s="1022"/>
      <c r="AD33" s="1022"/>
      <c r="AE33" s="1022"/>
      <c r="AF33" s="1022"/>
      <c r="AG33" s="1022"/>
      <c r="AH33" s="1022"/>
      <c r="AI33" s="1022"/>
      <c r="AJ33" s="1022"/>
      <c r="AK33" s="1022"/>
      <c r="AL33" s="1022"/>
      <c r="AM33" s="1022"/>
      <c r="AN33" s="1023"/>
      <c r="AS33" s="985"/>
      <c r="AT33" s="1024"/>
      <c r="AU33" s="1024"/>
      <c r="AV33" s="1024"/>
      <c r="AW33" s="1024"/>
      <c r="AX33" s="1024"/>
      <c r="AY33" s="986"/>
      <c r="AZ33" s="1027"/>
      <c r="BA33" s="1028"/>
      <c r="BB33" s="1028"/>
      <c r="BC33" s="991"/>
      <c r="BD33" s="991"/>
      <c r="BE33" s="991"/>
      <c r="BF33" s="991"/>
      <c r="BG33" s="991"/>
      <c r="BH33" s="991"/>
      <c r="BI33" s="991"/>
      <c r="BJ33" s="991"/>
      <c r="BK33" s="991"/>
      <c r="BL33" s="992"/>
      <c r="BN33" s="987"/>
      <c r="BO33" s="996"/>
      <c r="BP33" s="996"/>
      <c r="BQ33" s="996"/>
      <c r="BR33" s="996"/>
      <c r="BS33" s="996"/>
      <c r="BT33" s="996"/>
      <c r="BU33" s="988"/>
      <c r="BV33" s="599"/>
      <c r="BW33" s="600"/>
      <c r="BX33" s="600"/>
      <c r="BY33" s="600"/>
      <c r="BZ33" s="600"/>
      <c r="CA33" s="600"/>
      <c r="CB33" s="600"/>
      <c r="CC33" s="600"/>
      <c r="CD33" s="600"/>
      <c r="CE33" s="600"/>
      <c r="CF33" s="601"/>
    </row>
    <row r="34" spans="45:84" ht="11.25" customHeight="1">
      <c r="AS34" s="140"/>
      <c r="AT34" s="997" t="s">
        <v>938</v>
      </c>
      <c r="AU34" s="998"/>
      <c r="AV34" s="998"/>
      <c r="AW34" s="998"/>
      <c r="AX34" s="998"/>
      <c r="AY34" s="999"/>
      <c r="AZ34" s="1002" t="s">
        <v>1099</v>
      </c>
      <c r="BA34" s="1003"/>
      <c r="BB34" s="1003"/>
      <c r="BC34" s="1003"/>
      <c r="BD34" s="1003"/>
      <c r="BE34" s="1003"/>
      <c r="BF34" s="1003"/>
      <c r="BG34" s="1003"/>
      <c r="BH34" s="1003"/>
      <c r="BI34" s="1003"/>
      <c r="BJ34" s="1003"/>
      <c r="BK34" s="1003"/>
      <c r="BL34" s="1004"/>
      <c r="BN34" s="1006" t="s">
        <v>968</v>
      </c>
      <c r="BO34" s="998"/>
      <c r="BP34" s="998"/>
      <c r="BQ34" s="998"/>
      <c r="BR34" s="998"/>
      <c r="BS34" s="998"/>
      <c r="BT34" s="998"/>
      <c r="BU34" s="999"/>
      <c r="BV34" s="591"/>
      <c r="BW34" s="591"/>
      <c r="BX34" s="591"/>
      <c r="BY34" s="591"/>
      <c r="BZ34" s="591"/>
      <c r="CA34" s="591"/>
      <c r="CB34" s="591"/>
      <c r="CC34" s="591"/>
      <c r="CD34" s="591"/>
      <c r="CE34" s="591"/>
      <c r="CF34" s="626"/>
    </row>
    <row r="35" spans="1:84" ht="24" customHeight="1">
      <c r="A35" s="973" t="s">
        <v>10</v>
      </c>
      <c r="B35" s="974"/>
      <c r="C35" s="974"/>
      <c r="D35" s="974"/>
      <c r="E35" s="975"/>
      <c r="F35" s="979" t="s">
        <v>1102</v>
      </c>
      <c r="G35" s="980"/>
      <c r="H35" s="980"/>
      <c r="I35" s="980"/>
      <c r="J35" s="980"/>
      <c r="K35" s="980"/>
      <c r="L35" s="980"/>
      <c r="M35" s="980"/>
      <c r="N35" s="980"/>
      <c r="O35" s="980"/>
      <c r="P35" s="980"/>
      <c r="Q35" s="980"/>
      <c r="R35" s="980"/>
      <c r="S35" s="980"/>
      <c r="T35" s="981"/>
      <c r="U35" s="973" t="s">
        <v>937</v>
      </c>
      <c r="V35" s="974"/>
      <c r="W35" s="974"/>
      <c r="X35" s="974"/>
      <c r="Y35" s="975"/>
      <c r="Z35" s="946" t="s">
        <v>77</v>
      </c>
      <c r="AA35" s="947"/>
      <c r="AB35" s="947"/>
      <c r="AC35" s="947"/>
      <c r="AD35" s="947"/>
      <c r="AE35" s="947"/>
      <c r="AF35" s="947"/>
      <c r="AG35" s="947"/>
      <c r="AH35" s="947"/>
      <c r="AI35" s="947"/>
      <c r="AJ35" s="947"/>
      <c r="AK35" s="947"/>
      <c r="AL35" s="947"/>
      <c r="AM35" s="947"/>
      <c r="AN35" s="948"/>
      <c r="AS35" s="141"/>
      <c r="AT35" s="1000"/>
      <c r="AU35" s="1000"/>
      <c r="AV35" s="1000"/>
      <c r="AW35" s="1000"/>
      <c r="AX35" s="1000"/>
      <c r="AY35" s="1001"/>
      <c r="AZ35" s="1005"/>
      <c r="BA35" s="1003"/>
      <c r="BB35" s="1003"/>
      <c r="BC35" s="1003"/>
      <c r="BD35" s="1003"/>
      <c r="BE35" s="1003"/>
      <c r="BF35" s="1003"/>
      <c r="BG35" s="1003"/>
      <c r="BH35" s="1003"/>
      <c r="BI35" s="1003"/>
      <c r="BJ35" s="1003"/>
      <c r="BK35" s="1003"/>
      <c r="BL35" s="1004"/>
      <c r="BN35" s="1007"/>
      <c r="BO35" s="1008"/>
      <c r="BP35" s="1008"/>
      <c r="BQ35" s="1008"/>
      <c r="BR35" s="1008"/>
      <c r="BS35" s="1008"/>
      <c r="BT35" s="1008"/>
      <c r="BU35" s="1009"/>
      <c r="BV35" s="592"/>
      <c r="BW35" s="592"/>
      <c r="BX35" s="592"/>
      <c r="BY35" s="592"/>
      <c r="BZ35" s="592"/>
      <c r="CA35" s="592"/>
      <c r="CB35" s="592"/>
      <c r="CC35" s="592"/>
      <c r="CD35" s="592"/>
      <c r="CE35" s="592"/>
      <c r="CF35" s="628"/>
    </row>
    <row r="36" spans="1:84" ht="34.5" customHeight="1">
      <c r="A36" s="976"/>
      <c r="B36" s="977"/>
      <c r="C36" s="977"/>
      <c r="D36" s="977"/>
      <c r="E36" s="978"/>
      <c r="F36" s="982"/>
      <c r="G36" s="983"/>
      <c r="H36" s="983"/>
      <c r="I36" s="983"/>
      <c r="J36" s="983"/>
      <c r="K36" s="983"/>
      <c r="L36" s="983"/>
      <c r="M36" s="983"/>
      <c r="N36" s="983"/>
      <c r="O36" s="983"/>
      <c r="P36" s="983"/>
      <c r="Q36" s="983"/>
      <c r="R36" s="983"/>
      <c r="S36" s="983"/>
      <c r="T36" s="984"/>
      <c r="U36" s="976"/>
      <c r="V36" s="977"/>
      <c r="W36" s="977"/>
      <c r="X36" s="977"/>
      <c r="Y36" s="978"/>
      <c r="Z36" s="949"/>
      <c r="AA36" s="950"/>
      <c r="AB36" s="950"/>
      <c r="AC36" s="950"/>
      <c r="AD36" s="950"/>
      <c r="AE36" s="950"/>
      <c r="AF36" s="950"/>
      <c r="AG36" s="950"/>
      <c r="AH36" s="950"/>
      <c r="AI36" s="950"/>
      <c r="AJ36" s="950"/>
      <c r="AK36" s="950"/>
      <c r="AL36" s="950"/>
      <c r="AM36" s="950"/>
      <c r="AN36" s="951"/>
      <c r="AS36" s="770" t="s">
        <v>1232</v>
      </c>
      <c r="AT36" s="771"/>
      <c r="AU36" s="771"/>
      <c r="AV36" s="771"/>
      <c r="AW36" s="771"/>
      <c r="AX36" s="771"/>
      <c r="AY36" s="771"/>
      <c r="AZ36" s="771"/>
      <c r="BA36" s="772"/>
      <c r="BB36" s="764" t="s">
        <v>1233</v>
      </c>
      <c r="BC36" s="765"/>
      <c r="BD36" s="765"/>
      <c r="BE36" s="765"/>
      <c r="BF36" s="765"/>
      <c r="BG36" s="765"/>
      <c r="BH36" s="765"/>
      <c r="BI36" s="765"/>
      <c r="BJ36" s="765"/>
      <c r="BK36" s="765"/>
      <c r="BL36" s="766"/>
      <c r="BN36" s="985"/>
      <c r="BO36" s="986"/>
      <c r="BP36" s="970" t="s">
        <v>938</v>
      </c>
      <c r="BQ36" s="971"/>
      <c r="BR36" s="971"/>
      <c r="BS36" s="971"/>
      <c r="BT36" s="971"/>
      <c r="BU36" s="972"/>
      <c r="BV36" s="961"/>
      <c r="BW36" s="962"/>
      <c r="BX36" s="962"/>
      <c r="BY36" s="962"/>
      <c r="BZ36" s="962"/>
      <c r="CA36" s="962"/>
      <c r="CB36" s="962"/>
      <c r="CC36" s="962"/>
      <c r="CD36" s="962"/>
      <c r="CE36" s="962"/>
      <c r="CF36" s="963"/>
    </row>
    <row r="37" spans="1:84" ht="15.75" customHeight="1">
      <c r="A37" s="930" t="s">
        <v>57</v>
      </c>
      <c r="B37" s="931"/>
      <c r="C37" s="931"/>
      <c r="D37" s="931"/>
      <c r="E37" s="932"/>
      <c r="F37" s="964" t="s">
        <v>1092</v>
      </c>
      <c r="G37" s="965"/>
      <c r="H37" s="965"/>
      <c r="I37" s="965"/>
      <c r="J37" s="965"/>
      <c r="K37" s="965"/>
      <c r="L37" s="965"/>
      <c r="M37" s="965"/>
      <c r="N37" s="965"/>
      <c r="O37" s="965"/>
      <c r="P37" s="965"/>
      <c r="Q37" s="965"/>
      <c r="R37" s="965"/>
      <c r="S37" s="965"/>
      <c r="T37" s="966"/>
      <c r="U37" s="940" t="s">
        <v>937</v>
      </c>
      <c r="V37" s="941"/>
      <c r="W37" s="941"/>
      <c r="X37" s="941"/>
      <c r="Y37" s="942"/>
      <c r="Z37" s="946" t="s">
        <v>77</v>
      </c>
      <c r="AA37" s="947"/>
      <c r="AB37" s="947"/>
      <c r="AC37" s="947"/>
      <c r="AD37" s="947"/>
      <c r="AE37" s="947"/>
      <c r="AF37" s="947"/>
      <c r="AG37" s="947"/>
      <c r="AH37" s="947"/>
      <c r="AI37" s="947"/>
      <c r="AJ37" s="947"/>
      <c r="AK37" s="947"/>
      <c r="AL37" s="947"/>
      <c r="AM37" s="947"/>
      <c r="AN37" s="948"/>
      <c r="AS37" s="773"/>
      <c r="AT37" s="774"/>
      <c r="AU37" s="774"/>
      <c r="AV37" s="774"/>
      <c r="AW37" s="774"/>
      <c r="AX37" s="774"/>
      <c r="AY37" s="774"/>
      <c r="AZ37" s="774"/>
      <c r="BA37" s="775"/>
      <c r="BB37" s="767"/>
      <c r="BC37" s="768"/>
      <c r="BD37" s="768"/>
      <c r="BE37" s="768"/>
      <c r="BF37" s="768"/>
      <c r="BG37" s="768"/>
      <c r="BH37" s="768"/>
      <c r="BI37" s="768"/>
      <c r="BJ37" s="768"/>
      <c r="BK37" s="768"/>
      <c r="BL37" s="769"/>
      <c r="BN37" s="985"/>
      <c r="BO37" s="986"/>
      <c r="BP37" s="970" t="s">
        <v>951</v>
      </c>
      <c r="BQ37" s="971"/>
      <c r="BR37" s="971"/>
      <c r="BS37" s="971"/>
      <c r="BT37" s="971"/>
      <c r="BU37" s="972"/>
      <c r="BV37" s="616"/>
      <c r="BW37" s="617"/>
      <c r="BX37" s="617"/>
      <c r="BY37" s="617"/>
      <c r="BZ37" s="617"/>
      <c r="CA37" s="617"/>
      <c r="CB37" s="617"/>
      <c r="CC37" s="617"/>
      <c r="CD37" s="617"/>
      <c r="CE37" s="617"/>
      <c r="CF37" s="618"/>
    </row>
    <row r="38" spans="1:84" ht="18.75" customHeight="1">
      <c r="A38" s="933"/>
      <c r="B38" s="934"/>
      <c r="C38" s="934"/>
      <c r="D38" s="934"/>
      <c r="E38" s="935"/>
      <c r="F38" s="967"/>
      <c r="G38" s="968"/>
      <c r="H38" s="968"/>
      <c r="I38" s="968"/>
      <c r="J38" s="968"/>
      <c r="K38" s="968"/>
      <c r="L38" s="968"/>
      <c r="M38" s="968"/>
      <c r="N38" s="968"/>
      <c r="O38" s="968"/>
      <c r="P38" s="968"/>
      <c r="Q38" s="968"/>
      <c r="R38" s="968"/>
      <c r="S38" s="968"/>
      <c r="T38" s="969"/>
      <c r="U38" s="943"/>
      <c r="V38" s="944"/>
      <c r="W38" s="944"/>
      <c r="X38" s="944"/>
      <c r="Y38" s="945"/>
      <c r="Z38" s="949"/>
      <c r="AA38" s="950"/>
      <c r="AB38" s="950"/>
      <c r="AC38" s="950"/>
      <c r="AD38" s="950"/>
      <c r="AE38" s="950"/>
      <c r="AF38" s="950"/>
      <c r="AG38" s="950"/>
      <c r="AH38" s="950"/>
      <c r="AI38" s="950"/>
      <c r="AJ38" s="950"/>
      <c r="AK38" s="950"/>
      <c r="AL38" s="950"/>
      <c r="AM38" s="950"/>
      <c r="AN38" s="951"/>
      <c r="BN38" s="987"/>
      <c r="BO38" s="988"/>
      <c r="BP38" s="970"/>
      <c r="BQ38" s="971"/>
      <c r="BR38" s="971"/>
      <c r="BS38" s="971"/>
      <c r="BT38" s="971"/>
      <c r="BU38" s="972"/>
      <c r="BV38" s="616"/>
      <c r="BW38" s="617"/>
      <c r="BX38" s="617"/>
      <c r="BY38" s="617"/>
      <c r="BZ38" s="617"/>
      <c r="CA38" s="617"/>
      <c r="CB38" s="617"/>
      <c r="CC38" s="617"/>
      <c r="CD38" s="617"/>
      <c r="CE38" s="617"/>
      <c r="CF38" s="618"/>
    </row>
    <row r="39" spans="1:85" ht="18.75" customHeight="1">
      <c r="A39" s="930" t="s">
        <v>58</v>
      </c>
      <c r="B39" s="931"/>
      <c r="C39" s="931"/>
      <c r="D39" s="931"/>
      <c r="E39" s="932"/>
      <c r="F39" s="357"/>
      <c r="G39" s="356" t="s">
        <v>62</v>
      </c>
      <c r="H39" s="356"/>
      <c r="I39" s="356"/>
      <c r="J39" s="936" t="s">
        <v>1092</v>
      </c>
      <c r="K39" s="936"/>
      <c r="L39" s="936"/>
      <c r="M39" s="936"/>
      <c r="N39" s="936"/>
      <c r="O39" s="936"/>
      <c r="P39" s="936"/>
      <c r="Q39" s="936"/>
      <c r="R39" s="936"/>
      <c r="S39" s="936"/>
      <c r="T39" s="937"/>
      <c r="U39" s="940" t="s">
        <v>938</v>
      </c>
      <c r="V39" s="941"/>
      <c r="W39" s="941"/>
      <c r="X39" s="941"/>
      <c r="Y39" s="942"/>
      <c r="Z39" s="946" t="s">
        <v>820</v>
      </c>
      <c r="AA39" s="947"/>
      <c r="AB39" s="947"/>
      <c r="AC39" s="947"/>
      <c r="AD39" s="947"/>
      <c r="AE39" s="947"/>
      <c r="AF39" s="947"/>
      <c r="AG39" s="947"/>
      <c r="AH39" s="947"/>
      <c r="AI39" s="947"/>
      <c r="AJ39" s="947"/>
      <c r="AK39" s="947"/>
      <c r="AL39" s="947"/>
      <c r="AM39" s="947"/>
      <c r="AN39" s="948"/>
      <c r="BN39" s="776" t="s">
        <v>1234</v>
      </c>
      <c r="BO39" s="777"/>
      <c r="BP39" s="777"/>
      <c r="BQ39" s="777"/>
      <c r="BR39" s="777"/>
      <c r="BS39" s="777"/>
      <c r="BT39" s="777"/>
      <c r="BU39" s="777"/>
      <c r="BV39" s="528" t="s">
        <v>1235</v>
      </c>
      <c r="BW39" s="529"/>
      <c r="BX39" s="529"/>
      <c r="BY39" s="529"/>
      <c r="BZ39" s="529"/>
      <c r="CA39" s="529"/>
      <c r="CB39" s="529"/>
      <c r="CC39" s="529"/>
      <c r="CD39" s="529"/>
      <c r="CE39" s="529"/>
      <c r="CF39" s="530"/>
      <c r="CG39" s="527"/>
    </row>
    <row r="40" spans="1:85" ht="18.75" customHeight="1">
      <c r="A40" s="933"/>
      <c r="B40" s="934"/>
      <c r="C40" s="934"/>
      <c r="D40" s="934"/>
      <c r="E40" s="935"/>
      <c r="F40" s="358"/>
      <c r="G40" s="359" t="s">
        <v>61</v>
      </c>
      <c r="H40" s="359"/>
      <c r="I40" s="359"/>
      <c r="J40" s="938"/>
      <c r="K40" s="938"/>
      <c r="L40" s="938"/>
      <c r="M40" s="938"/>
      <c r="N40" s="938"/>
      <c r="O40" s="938"/>
      <c r="P40" s="938"/>
      <c r="Q40" s="938"/>
      <c r="R40" s="938"/>
      <c r="S40" s="938"/>
      <c r="T40" s="939"/>
      <c r="U40" s="943"/>
      <c r="V40" s="944"/>
      <c r="W40" s="944"/>
      <c r="X40" s="944"/>
      <c r="Y40" s="945"/>
      <c r="Z40" s="949"/>
      <c r="AA40" s="950"/>
      <c r="AB40" s="950"/>
      <c r="AC40" s="950"/>
      <c r="AD40" s="950"/>
      <c r="AE40" s="950"/>
      <c r="AF40" s="950"/>
      <c r="AG40" s="950"/>
      <c r="AH40" s="950"/>
      <c r="AI40" s="950"/>
      <c r="AJ40" s="950"/>
      <c r="AK40" s="950"/>
      <c r="AL40" s="950"/>
      <c r="AM40" s="950"/>
      <c r="AN40" s="951"/>
      <c r="BN40" s="779"/>
      <c r="BO40" s="780"/>
      <c r="BP40" s="780"/>
      <c r="BQ40" s="780"/>
      <c r="BR40" s="780"/>
      <c r="BS40" s="780"/>
      <c r="BT40" s="780"/>
      <c r="BU40" s="780"/>
      <c r="BV40" s="531"/>
      <c r="BW40" s="532"/>
      <c r="BX40" s="532"/>
      <c r="BY40" s="532"/>
      <c r="BZ40" s="532"/>
      <c r="CA40" s="532"/>
      <c r="CB40" s="532"/>
      <c r="CC40" s="532"/>
      <c r="CD40" s="532"/>
      <c r="CE40" s="532"/>
      <c r="CF40" s="533"/>
      <c r="CG40" s="132"/>
    </row>
    <row r="41" spans="1:40" ht="19.5" customHeight="1">
      <c r="A41" s="930" t="s">
        <v>59</v>
      </c>
      <c r="B41" s="931"/>
      <c r="C41" s="931"/>
      <c r="D41" s="931"/>
      <c r="E41" s="932"/>
      <c r="F41" s="955"/>
      <c r="G41" s="956"/>
      <c r="H41" s="956"/>
      <c r="I41" s="956"/>
      <c r="J41" s="956"/>
      <c r="K41" s="956"/>
      <c r="L41" s="956"/>
      <c r="M41" s="956"/>
      <c r="N41" s="956"/>
      <c r="O41" s="956"/>
      <c r="P41" s="956"/>
      <c r="Q41" s="956"/>
      <c r="R41" s="956"/>
      <c r="S41" s="956"/>
      <c r="T41" s="957"/>
      <c r="U41" s="930" t="s">
        <v>59</v>
      </c>
      <c r="V41" s="931"/>
      <c r="W41" s="931"/>
      <c r="X41" s="931"/>
      <c r="Y41" s="932"/>
      <c r="Z41" s="955"/>
      <c r="AA41" s="956"/>
      <c r="AB41" s="956"/>
      <c r="AC41" s="956"/>
      <c r="AD41" s="956"/>
      <c r="AE41" s="956"/>
      <c r="AF41" s="956"/>
      <c r="AG41" s="956"/>
      <c r="AH41" s="956"/>
      <c r="AI41" s="956"/>
      <c r="AJ41" s="956"/>
      <c r="AK41" s="956"/>
      <c r="AL41" s="956"/>
      <c r="AM41" s="956"/>
      <c r="AN41" s="957"/>
    </row>
    <row r="42" spans="1:40" ht="19.5" customHeight="1">
      <c r="A42" s="952"/>
      <c r="B42" s="953"/>
      <c r="C42" s="953"/>
      <c r="D42" s="953"/>
      <c r="E42" s="954"/>
      <c r="F42" s="958"/>
      <c r="G42" s="959"/>
      <c r="H42" s="959"/>
      <c r="I42" s="959"/>
      <c r="J42" s="959"/>
      <c r="K42" s="959"/>
      <c r="L42" s="959"/>
      <c r="M42" s="959"/>
      <c r="N42" s="959"/>
      <c r="O42" s="959"/>
      <c r="P42" s="959"/>
      <c r="Q42" s="959"/>
      <c r="R42" s="959"/>
      <c r="S42" s="959"/>
      <c r="T42" s="960"/>
      <c r="U42" s="952"/>
      <c r="V42" s="953"/>
      <c r="W42" s="953"/>
      <c r="X42" s="953"/>
      <c r="Y42" s="954"/>
      <c r="Z42" s="958"/>
      <c r="AA42" s="959"/>
      <c r="AB42" s="959"/>
      <c r="AC42" s="959"/>
      <c r="AD42" s="959"/>
      <c r="AE42" s="959"/>
      <c r="AF42" s="959"/>
      <c r="AG42" s="959"/>
      <c r="AH42" s="959"/>
      <c r="AI42" s="959"/>
      <c r="AJ42" s="959"/>
      <c r="AK42" s="959"/>
      <c r="AL42" s="959"/>
      <c r="AM42" s="959"/>
      <c r="AN42" s="960"/>
    </row>
    <row r="43" spans="1:40" ht="36.75" customHeight="1">
      <c r="A43" s="138"/>
      <c r="B43" s="920" t="s">
        <v>938</v>
      </c>
      <c r="C43" s="921"/>
      <c r="D43" s="921"/>
      <c r="E43" s="922"/>
      <c r="F43" s="923"/>
      <c r="G43" s="924"/>
      <c r="H43" s="924"/>
      <c r="I43" s="924"/>
      <c r="J43" s="924"/>
      <c r="K43" s="924"/>
      <c r="L43" s="924"/>
      <c r="M43" s="924"/>
      <c r="N43" s="924"/>
      <c r="O43" s="924"/>
      <c r="P43" s="924"/>
      <c r="Q43" s="924"/>
      <c r="R43" s="924"/>
      <c r="S43" s="924"/>
      <c r="T43" s="925"/>
      <c r="U43" s="138"/>
      <c r="V43" s="920" t="s">
        <v>938</v>
      </c>
      <c r="W43" s="921"/>
      <c r="X43" s="921"/>
      <c r="Y43" s="922"/>
      <c r="Z43" s="926"/>
      <c r="AA43" s="927"/>
      <c r="AB43" s="927"/>
      <c r="AC43" s="927"/>
      <c r="AD43" s="927"/>
      <c r="AE43" s="927"/>
      <c r="AF43" s="927"/>
      <c r="AG43" s="927"/>
      <c r="AH43" s="927"/>
      <c r="AI43" s="927"/>
      <c r="AJ43" s="927"/>
      <c r="AK43" s="927"/>
      <c r="AL43" s="927"/>
      <c r="AM43" s="927"/>
      <c r="AN43" s="928"/>
    </row>
    <row r="44" spans="1:40" ht="35.25" customHeight="1">
      <c r="A44" s="139"/>
      <c r="B44" s="929" t="s">
        <v>60</v>
      </c>
      <c r="C44" s="921"/>
      <c r="D44" s="921"/>
      <c r="E44" s="922"/>
      <c r="F44" s="923"/>
      <c r="G44" s="924"/>
      <c r="H44" s="924"/>
      <c r="I44" s="924"/>
      <c r="J44" s="924"/>
      <c r="K44" s="924"/>
      <c r="L44" s="924"/>
      <c r="M44" s="924"/>
      <c r="N44" s="924"/>
      <c r="O44" s="924"/>
      <c r="P44" s="924"/>
      <c r="Q44" s="924"/>
      <c r="R44" s="924"/>
      <c r="S44" s="924"/>
      <c r="T44" s="925"/>
      <c r="U44" s="139"/>
      <c r="V44" s="929" t="s">
        <v>60</v>
      </c>
      <c r="W44" s="921"/>
      <c r="X44" s="921"/>
      <c r="Y44" s="922"/>
      <c r="Z44" s="926"/>
      <c r="AA44" s="927"/>
      <c r="AB44" s="927"/>
      <c r="AC44" s="927"/>
      <c r="AD44" s="927"/>
      <c r="AE44" s="927"/>
      <c r="AF44" s="927"/>
      <c r="AG44" s="927"/>
      <c r="AH44" s="927"/>
      <c r="AI44" s="927"/>
      <c r="AJ44" s="927"/>
      <c r="AK44" s="927"/>
      <c r="AL44" s="927"/>
      <c r="AM44" s="927"/>
      <c r="AN44" s="928"/>
    </row>
    <row r="45" spans="1:40" ht="35.25" customHeight="1">
      <c r="A45" s="770" t="s">
        <v>1232</v>
      </c>
      <c r="B45" s="771"/>
      <c r="C45" s="771"/>
      <c r="D45" s="771"/>
      <c r="E45" s="771"/>
      <c r="F45" s="771"/>
      <c r="G45" s="771"/>
      <c r="H45" s="771"/>
      <c r="I45" s="772"/>
      <c r="J45" s="764" t="s">
        <v>1233</v>
      </c>
      <c r="K45" s="765"/>
      <c r="L45" s="765"/>
      <c r="M45" s="765"/>
      <c r="N45" s="765"/>
      <c r="O45" s="765"/>
      <c r="P45" s="765"/>
      <c r="Q45" s="765"/>
      <c r="R45" s="765"/>
      <c r="S45" s="765"/>
      <c r="T45" s="766"/>
      <c r="U45" s="776" t="s">
        <v>1234</v>
      </c>
      <c r="V45" s="777"/>
      <c r="W45" s="777"/>
      <c r="X45" s="777"/>
      <c r="Y45" s="777"/>
      <c r="Z45" s="777"/>
      <c r="AA45" s="777"/>
      <c r="AB45" s="777"/>
      <c r="AC45" s="522" t="s">
        <v>1235</v>
      </c>
      <c r="AD45" s="523"/>
      <c r="AE45" s="523"/>
      <c r="AF45" s="523"/>
      <c r="AG45" s="523"/>
      <c r="AH45" s="523"/>
      <c r="AI45" s="523"/>
      <c r="AJ45" s="523"/>
      <c r="AK45" s="523"/>
      <c r="AL45" s="523"/>
      <c r="AM45" s="523"/>
      <c r="AN45" s="526"/>
    </row>
    <row r="46" spans="1:66" ht="16.5" customHeight="1">
      <c r="A46" s="773"/>
      <c r="B46" s="774"/>
      <c r="C46" s="774"/>
      <c r="D46" s="774"/>
      <c r="E46" s="774"/>
      <c r="F46" s="774"/>
      <c r="G46" s="774"/>
      <c r="H46" s="774"/>
      <c r="I46" s="775"/>
      <c r="J46" s="767"/>
      <c r="K46" s="768"/>
      <c r="L46" s="768"/>
      <c r="M46" s="768"/>
      <c r="N46" s="768"/>
      <c r="O46" s="768"/>
      <c r="P46" s="768"/>
      <c r="Q46" s="768"/>
      <c r="R46" s="768"/>
      <c r="S46" s="768"/>
      <c r="T46" s="769"/>
      <c r="U46" s="779"/>
      <c r="V46" s="780"/>
      <c r="W46" s="780"/>
      <c r="X46" s="780"/>
      <c r="Y46" s="780"/>
      <c r="Z46" s="780"/>
      <c r="AA46" s="780"/>
      <c r="AB46" s="780"/>
      <c r="AC46" s="524"/>
      <c r="AD46" s="525"/>
      <c r="AE46" s="525"/>
      <c r="AF46" s="525"/>
      <c r="AG46" s="525"/>
      <c r="AH46" s="525"/>
      <c r="AI46" s="525"/>
      <c r="AJ46" s="525"/>
      <c r="AK46" s="525"/>
      <c r="AL46" s="525"/>
      <c r="AM46" s="525"/>
      <c r="AN46" s="81"/>
      <c r="BN46" s="96"/>
    </row>
    <row r="47" spans="1:66" ht="16.5" customHeight="1">
      <c r="A47" s="1" t="s">
        <v>952</v>
      </c>
      <c r="B47" s="1"/>
      <c r="C47" s="1"/>
      <c r="D47" s="1"/>
      <c r="F47" s="1"/>
      <c r="G47" s="1"/>
      <c r="H47" s="1"/>
      <c r="I47" s="1"/>
      <c r="BN47" s="96"/>
    </row>
    <row r="48" spans="1:66" ht="16.5" customHeight="1">
      <c r="A48" s="1" t="s">
        <v>63</v>
      </c>
      <c r="B48" s="1"/>
      <c r="C48" s="1"/>
      <c r="D48" s="1"/>
      <c r="F48" s="1"/>
      <c r="G48" s="1"/>
      <c r="H48" s="1"/>
      <c r="I48" s="1"/>
      <c r="BN48" s="96"/>
    </row>
    <row r="49" spans="1:9" ht="16.5" customHeight="1">
      <c r="A49" s="1" t="s">
        <v>64</v>
      </c>
      <c r="B49" s="1"/>
      <c r="C49" s="1"/>
      <c r="D49" s="1"/>
      <c r="F49" s="1"/>
      <c r="G49" s="1"/>
      <c r="H49" s="1"/>
      <c r="I49" s="1"/>
    </row>
    <row r="50" spans="1:9" ht="16.5" customHeight="1">
      <c r="A50" s="1" t="s">
        <v>70</v>
      </c>
      <c r="B50" s="1"/>
      <c r="C50" s="1"/>
      <c r="D50" s="1"/>
      <c r="F50" s="1"/>
      <c r="G50" s="1"/>
      <c r="H50" s="1"/>
      <c r="I50" s="1"/>
    </row>
    <row r="51" spans="1:9" ht="19.5" customHeight="1">
      <c r="A51" s="1" t="s">
        <v>65</v>
      </c>
      <c r="B51" s="1"/>
      <c r="C51" s="1"/>
      <c r="D51" s="1"/>
      <c r="F51" s="1"/>
      <c r="G51" s="1"/>
      <c r="H51" s="1"/>
      <c r="I51" s="1"/>
    </row>
    <row r="52" spans="1:9" ht="19.5" customHeight="1">
      <c r="A52" s="1" t="s">
        <v>71</v>
      </c>
      <c r="B52" s="1"/>
      <c r="C52" s="1"/>
      <c r="D52" s="1"/>
      <c r="F52" s="1"/>
      <c r="G52" s="1"/>
      <c r="H52" s="1"/>
      <c r="I52" s="1"/>
    </row>
    <row r="53" spans="1:9" ht="19.5" customHeight="1">
      <c r="A53" s="1" t="s">
        <v>72</v>
      </c>
      <c r="B53" s="1"/>
      <c r="C53" s="1"/>
      <c r="D53" s="1"/>
      <c r="F53" s="1"/>
      <c r="G53" s="1"/>
      <c r="H53" s="1"/>
      <c r="I53" s="1"/>
    </row>
    <row r="54" spans="1:9" ht="19.5" customHeight="1">
      <c r="A54" s="1" t="s">
        <v>66</v>
      </c>
      <c r="B54" s="1"/>
      <c r="C54" s="1"/>
      <c r="D54" s="1"/>
      <c r="F54" s="1"/>
      <c r="G54" s="1"/>
      <c r="H54" s="1"/>
      <c r="I54" s="1"/>
    </row>
    <row r="55" ht="19.5" customHeight="1">
      <c r="A55" s="1" t="s">
        <v>67</v>
      </c>
    </row>
    <row r="56" ht="19.5" customHeight="1">
      <c r="A56" s="17" t="s">
        <v>86</v>
      </c>
    </row>
    <row r="57" ht="19.5" customHeight="1">
      <c r="A57" s="17" t="s">
        <v>87</v>
      </c>
    </row>
    <row r="58" ht="19.5" customHeight="1">
      <c r="A58" s="1" t="s">
        <v>1021</v>
      </c>
    </row>
    <row r="59" ht="19.5" customHeight="1">
      <c r="A59" s="1" t="s">
        <v>1022</v>
      </c>
    </row>
    <row r="60" ht="19.5" customHeight="1">
      <c r="A60" s="1" t="s">
        <v>1045</v>
      </c>
    </row>
    <row r="61" ht="19.5" customHeight="1">
      <c r="A61" s="1" t="s">
        <v>1046</v>
      </c>
    </row>
    <row r="62" ht="19.5" customHeight="1">
      <c r="A62" s="1" t="s">
        <v>1024</v>
      </c>
    </row>
    <row r="63" ht="19.5" customHeight="1">
      <c r="A63" s="1" t="s">
        <v>1039</v>
      </c>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sheetData>
  <sheetProtection/>
  <mergeCells count="246">
    <mergeCell ref="A1:G1"/>
    <mergeCell ref="AF2:AG2"/>
    <mergeCell ref="AI2:AJ2"/>
    <mergeCell ref="AL2:AM2"/>
    <mergeCell ref="AS2:CF3"/>
    <mergeCell ref="A4:AO4"/>
    <mergeCell ref="AS4:AW5"/>
    <mergeCell ref="AX4:BL5"/>
    <mergeCell ref="BM4:BQ5"/>
    <mergeCell ref="BR4:CF5"/>
    <mergeCell ref="Q10:R10"/>
    <mergeCell ref="B6:G6"/>
    <mergeCell ref="H6:AC6"/>
    <mergeCell ref="AS6:AW9"/>
    <mergeCell ref="AX6:BC7"/>
    <mergeCell ref="B7:G7"/>
    <mergeCell ref="H7:AC7"/>
    <mergeCell ref="AX8:BP9"/>
    <mergeCell ref="T10:T11"/>
    <mergeCell ref="AL10:AM11"/>
    <mergeCell ref="BR8:BT9"/>
    <mergeCell ref="BU8:CE9"/>
    <mergeCell ref="CF8:CF9"/>
    <mergeCell ref="A9:E13"/>
    <mergeCell ref="F9:N9"/>
    <mergeCell ref="O9:AB9"/>
    <mergeCell ref="AC9:AN9"/>
    <mergeCell ref="F10:N11"/>
    <mergeCell ref="AA10:AA11"/>
    <mergeCell ref="O10:P10"/>
    <mergeCell ref="AI12:AJ13"/>
    <mergeCell ref="O11:P11"/>
    <mergeCell ref="Q11:R11"/>
    <mergeCell ref="AD12:AE13"/>
    <mergeCell ref="AF12:AG13"/>
    <mergeCell ref="AH12:AH13"/>
    <mergeCell ref="AD10:AE11"/>
    <mergeCell ref="AF10:AG11"/>
    <mergeCell ref="AH10:AH11"/>
    <mergeCell ref="U10:Z11"/>
    <mergeCell ref="AN10:AN11"/>
    <mergeCell ref="AS10:AW13"/>
    <mergeCell ref="AY10:BP11"/>
    <mergeCell ref="BQ10:BT11"/>
    <mergeCell ref="AI10:AJ11"/>
    <mergeCell ref="AK10:AK11"/>
    <mergeCell ref="AK12:AK13"/>
    <mergeCell ref="AL12:AM13"/>
    <mergeCell ref="AN12:AN13"/>
    <mergeCell ref="BD12:BF13"/>
    <mergeCell ref="F12:N13"/>
    <mergeCell ref="O12:P12"/>
    <mergeCell ref="Q12:R12"/>
    <mergeCell ref="T12:T13"/>
    <mergeCell ref="U12:Z13"/>
    <mergeCell ref="AA12:AA13"/>
    <mergeCell ref="O13:P13"/>
    <mergeCell ref="Q13:R13"/>
    <mergeCell ref="BG12:CE13"/>
    <mergeCell ref="CA14:CB15"/>
    <mergeCell ref="CC14:CD15"/>
    <mergeCell ref="CE14:CF15"/>
    <mergeCell ref="BU14:BV15"/>
    <mergeCell ref="BW14:BX15"/>
    <mergeCell ref="BI18:BJ18"/>
    <mergeCell ref="BZ18:BZ19"/>
    <mergeCell ref="CD18:CE19"/>
    <mergeCell ref="CF18:CF19"/>
    <mergeCell ref="BL18:BL19"/>
    <mergeCell ref="BM14:BQ15"/>
    <mergeCell ref="BS14:BT15"/>
    <mergeCell ref="BY14:BZ15"/>
    <mergeCell ref="A15:E16"/>
    <mergeCell ref="G15:AM15"/>
    <mergeCell ref="BC15:BD15"/>
    <mergeCell ref="BF15:BG15"/>
    <mergeCell ref="BI15:BJ15"/>
    <mergeCell ref="G16:AM16"/>
    <mergeCell ref="AS14:AW15"/>
    <mergeCell ref="BC14:BD14"/>
    <mergeCell ref="BF14:BG14"/>
    <mergeCell ref="BI14:BJ14"/>
    <mergeCell ref="A17:E18"/>
    <mergeCell ref="G17:AM17"/>
    <mergeCell ref="AS17:AW21"/>
    <mergeCell ref="AX17:BF17"/>
    <mergeCell ref="BG17:BT17"/>
    <mergeCell ref="BU17:CF17"/>
    <mergeCell ref="H18:AM18"/>
    <mergeCell ref="AX18:BF19"/>
    <mergeCell ref="BG18:BH18"/>
    <mergeCell ref="CC18:CC19"/>
    <mergeCell ref="A19:E20"/>
    <mergeCell ref="I19:T19"/>
    <mergeCell ref="U19:Y20"/>
    <mergeCell ref="AA19:AB20"/>
    <mergeCell ref="AC19:AD20"/>
    <mergeCell ref="AE19:AF20"/>
    <mergeCell ref="AI19:AJ20"/>
    <mergeCell ref="AK19:AL20"/>
    <mergeCell ref="AM19:AN20"/>
    <mergeCell ref="BG19:BH19"/>
    <mergeCell ref="BI19:BJ19"/>
    <mergeCell ref="CA18:CB19"/>
    <mergeCell ref="BM18:BR19"/>
    <mergeCell ref="BS18:BS19"/>
    <mergeCell ref="BV18:BW19"/>
    <mergeCell ref="BX18:BY19"/>
    <mergeCell ref="BZ20:BZ21"/>
    <mergeCell ref="CA20:CB21"/>
    <mergeCell ref="CC20:CC21"/>
    <mergeCell ref="I20:T20"/>
    <mergeCell ref="AX20:BF21"/>
    <mergeCell ref="BG20:BH20"/>
    <mergeCell ref="BI20:BJ20"/>
    <mergeCell ref="BL20:BL21"/>
    <mergeCell ref="BM20:BR21"/>
    <mergeCell ref="AG19:AH20"/>
    <mergeCell ref="BG21:BH21"/>
    <mergeCell ref="BI21:BJ21"/>
    <mergeCell ref="A22:E24"/>
    <mergeCell ref="F22:J22"/>
    <mergeCell ref="K22:Y22"/>
    <mergeCell ref="Z22:AN22"/>
    <mergeCell ref="F23:J23"/>
    <mergeCell ref="K23:Y23"/>
    <mergeCell ref="BI24:BL24"/>
    <mergeCell ref="Z23:AN23"/>
    <mergeCell ref="BW23:CF23"/>
    <mergeCell ref="BM24:BO24"/>
    <mergeCell ref="BP24:BR24"/>
    <mergeCell ref="BS24:BV24"/>
    <mergeCell ref="BW24:BY24"/>
    <mergeCell ref="CD20:CE21"/>
    <mergeCell ref="CF20:CF21"/>
    <mergeCell ref="BS20:BS21"/>
    <mergeCell ref="BV20:BW21"/>
    <mergeCell ref="BX20:BY21"/>
    <mergeCell ref="AS23:AW27"/>
    <mergeCell ref="AX23:BA24"/>
    <mergeCell ref="BB23:BL23"/>
    <mergeCell ref="BM23:BV23"/>
    <mergeCell ref="BZ24:CB24"/>
    <mergeCell ref="CC24:CF24"/>
    <mergeCell ref="AX25:BA27"/>
    <mergeCell ref="BU25:BZ25"/>
    <mergeCell ref="CA25:CF25"/>
    <mergeCell ref="BU26:BZ27"/>
    <mergeCell ref="F24:J24"/>
    <mergeCell ref="K24:Y24"/>
    <mergeCell ref="Z24:AN24"/>
    <mergeCell ref="BB24:BD24"/>
    <mergeCell ref="BE24:BH24"/>
    <mergeCell ref="A26:E30"/>
    <mergeCell ref="F26:I27"/>
    <mergeCell ref="J26:T26"/>
    <mergeCell ref="U26:AD26"/>
    <mergeCell ref="AE26:AN26"/>
    <mergeCell ref="J27:L27"/>
    <mergeCell ref="M27:P27"/>
    <mergeCell ref="Q27:T27"/>
    <mergeCell ref="U27:W27"/>
    <mergeCell ref="X27:Z27"/>
    <mergeCell ref="AA27:AD27"/>
    <mergeCell ref="J28:M28"/>
    <mergeCell ref="N28:T28"/>
    <mergeCell ref="U28:AB28"/>
    <mergeCell ref="AC28:AH28"/>
    <mergeCell ref="AI28:AN28"/>
    <mergeCell ref="U29:AB29"/>
    <mergeCell ref="AC29:AH29"/>
    <mergeCell ref="AI29:AN29"/>
    <mergeCell ref="J29:M29"/>
    <mergeCell ref="N29:T29"/>
    <mergeCell ref="F28:I30"/>
    <mergeCell ref="AS29:AY29"/>
    <mergeCell ref="AZ29:BL29"/>
    <mergeCell ref="BN29:BU29"/>
    <mergeCell ref="BV29:CF29"/>
    <mergeCell ref="J30:M30"/>
    <mergeCell ref="N30:T30"/>
    <mergeCell ref="U30:AB30"/>
    <mergeCell ref="AC30:AH30"/>
    <mergeCell ref="AI30:AN30"/>
    <mergeCell ref="A32:E33"/>
    <mergeCell ref="F32:T33"/>
    <mergeCell ref="U32:Y33"/>
    <mergeCell ref="Z32:AN33"/>
    <mergeCell ref="AS32:AY33"/>
    <mergeCell ref="AZ32:BB33"/>
    <mergeCell ref="BV32:CF33"/>
    <mergeCell ref="AT34:AY35"/>
    <mergeCell ref="AZ34:BL35"/>
    <mergeCell ref="BN34:BU35"/>
    <mergeCell ref="BV34:CF35"/>
    <mergeCell ref="AZ30:BL31"/>
    <mergeCell ref="BN30:BU31"/>
    <mergeCell ref="BV30:CF31"/>
    <mergeCell ref="AT30:AY31"/>
    <mergeCell ref="F35:T36"/>
    <mergeCell ref="U35:Y36"/>
    <mergeCell ref="Z35:AN36"/>
    <mergeCell ref="BN36:BO38"/>
    <mergeCell ref="BP36:BU36"/>
    <mergeCell ref="BC32:BL33"/>
    <mergeCell ref="BN32:BU33"/>
    <mergeCell ref="U41:Y42"/>
    <mergeCell ref="Z41:AN42"/>
    <mergeCell ref="BV36:CF36"/>
    <mergeCell ref="A37:E38"/>
    <mergeCell ref="F37:T38"/>
    <mergeCell ref="U37:Y38"/>
    <mergeCell ref="Z37:AN38"/>
    <mergeCell ref="BP37:BU38"/>
    <mergeCell ref="BV37:CF38"/>
    <mergeCell ref="A35:E36"/>
    <mergeCell ref="B44:E44"/>
    <mergeCell ref="F44:T44"/>
    <mergeCell ref="V44:Y44"/>
    <mergeCell ref="Z44:AN44"/>
    <mergeCell ref="A39:E40"/>
    <mergeCell ref="J39:T40"/>
    <mergeCell ref="U39:Y40"/>
    <mergeCell ref="Z39:AN40"/>
    <mergeCell ref="A41:E42"/>
    <mergeCell ref="F41:T42"/>
    <mergeCell ref="CA26:CF27"/>
    <mergeCell ref="S10:S11"/>
    <mergeCell ref="BK18:BK19"/>
    <mergeCell ref="BB25:BJ25"/>
    <mergeCell ref="BK25:BT25"/>
    <mergeCell ref="BB26:BJ27"/>
    <mergeCell ref="BK26:BT27"/>
    <mergeCell ref="AE27:AG27"/>
    <mergeCell ref="AH27:AJ27"/>
    <mergeCell ref="AK27:AN27"/>
    <mergeCell ref="A45:I46"/>
    <mergeCell ref="J45:T46"/>
    <mergeCell ref="U45:AB46"/>
    <mergeCell ref="AS36:BA37"/>
    <mergeCell ref="BB36:BL37"/>
    <mergeCell ref="BN39:BU40"/>
    <mergeCell ref="B43:E43"/>
    <mergeCell ref="F43:T43"/>
    <mergeCell ref="V43:Y43"/>
    <mergeCell ref="Z43:AN43"/>
  </mergeCells>
  <printOptions/>
  <pageMargins left="0.787" right="0.787" top="0.984" bottom="0.984" header="0.512" footer="0.512"/>
  <pageSetup fitToHeight="1" fitToWidth="1" horizontalDpi="600" verticalDpi="600" orientation="landscape" paperSize="8" scale="56" r:id="rId2"/>
  <drawing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CG63"/>
  <sheetViews>
    <sheetView showGridLines="0" zoomScale="70" zoomScaleNormal="70" zoomScaleSheetLayoutView="40" zoomScalePageLayoutView="0" workbookViewId="0" topLeftCell="AC34">
      <selection activeCell="AS36" sqref="AS36:BL37"/>
    </sheetView>
  </sheetViews>
  <sheetFormatPr defaultColWidth="9.00390625" defaultRowHeight="13.5"/>
  <cols>
    <col min="1" max="44" width="4.125" style="17" customWidth="1"/>
    <col min="45" max="84" width="4.125" style="1" customWidth="1"/>
    <col min="85" max="85" width="3.75390625" style="1" customWidth="1"/>
    <col min="86" max="16384" width="9.00390625" style="17" customWidth="1"/>
  </cols>
  <sheetData>
    <row r="1" spans="1:7" ht="19.5" customHeight="1">
      <c r="A1" s="583" t="s">
        <v>45</v>
      </c>
      <c r="B1" s="584"/>
      <c r="C1" s="584"/>
      <c r="D1" s="584"/>
      <c r="E1" s="584"/>
      <c r="F1" s="584"/>
      <c r="G1" s="585"/>
    </row>
    <row r="2" spans="30:84" ht="16.5" customHeight="1">
      <c r="AD2" s="17" t="s">
        <v>899</v>
      </c>
      <c r="AF2" s="1137">
        <v>29</v>
      </c>
      <c r="AG2" s="1137"/>
      <c r="AH2" s="17" t="s">
        <v>900</v>
      </c>
      <c r="AI2" s="1137">
        <v>12</v>
      </c>
      <c r="AJ2" s="1137"/>
      <c r="AK2" s="17" t="s">
        <v>901</v>
      </c>
      <c r="AL2" s="1137">
        <v>25</v>
      </c>
      <c r="AM2" s="1137"/>
      <c r="AN2" s="17" t="s">
        <v>902</v>
      </c>
      <c r="AS2" s="1096" t="s">
        <v>88</v>
      </c>
      <c r="AT2" s="1096"/>
      <c r="AU2" s="1096"/>
      <c r="AV2" s="1096"/>
      <c r="AW2" s="1096"/>
      <c r="AX2" s="1096"/>
      <c r="AY2" s="1096"/>
      <c r="AZ2" s="1096"/>
      <c r="BA2" s="1096"/>
      <c r="BB2" s="1096"/>
      <c r="BC2" s="1096"/>
      <c r="BD2" s="1096"/>
      <c r="BE2" s="1096"/>
      <c r="BF2" s="1096"/>
      <c r="BG2" s="1096"/>
      <c r="BH2" s="1096"/>
      <c r="BI2" s="1096"/>
      <c r="BJ2" s="1096"/>
      <c r="BK2" s="1096"/>
      <c r="BL2" s="1096"/>
      <c r="BM2" s="1096"/>
      <c r="BN2" s="1096"/>
      <c r="BO2" s="1096"/>
      <c r="BP2" s="1096"/>
      <c r="BQ2" s="1096"/>
      <c r="BR2" s="1096"/>
      <c r="BS2" s="1096"/>
      <c r="BT2" s="1096"/>
      <c r="BU2" s="1096"/>
      <c r="BV2" s="1096"/>
      <c r="BW2" s="1096"/>
      <c r="BX2" s="1096"/>
      <c r="BY2" s="1096"/>
      <c r="BZ2" s="1096"/>
      <c r="CA2" s="1096"/>
      <c r="CB2" s="1096"/>
      <c r="CC2" s="1096"/>
      <c r="CD2" s="1096"/>
      <c r="CE2" s="1096"/>
      <c r="CF2" s="1096"/>
    </row>
    <row r="3" spans="45:84" ht="12" customHeight="1">
      <c r="AS3" s="1097"/>
      <c r="AT3" s="1097"/>
      <c r="AU3" s="1097"/>
      <c r="AV3" s="1097"/>
      <c r="AW3" s="1097"/>
      <c r="AX3" s="1097"/>
      <c r="AY3" s="1097"/>
      <c r="AZ3" s="1097"/>
      <c r="BA3" s="1097"/>
      <c r="BB3" s="1097"/>
      <c r="BC3" s="1097"/>
      <c r="BD3" s="1097"/>
      <c r="BE3" s="1097"/>
      <c r="BF3" s="1097"/>
      <c r="BG3" s="1097"/>
      <c r="BH3" s="1097"/>
      <c r="BI3" s="1097"/>
      <c r="BJ3" s="1097"/>
      <c r="BK3" s="1097"/>
      <c r="BL3" s="1097"/>
      <c r="BM3" s="1097"/>
      <c r="BN3" s="1097"/>
      <c r="BO3" s="1097"/>
      <c r="BP3" s="1097"/>
      <c r="BQ3" s="1097"/>
      <c r="BR3" s="1097"/>
      <c r="BS3" s="1097"/>
      <c r="BT3" s="1097"/>
      <c r="BU3" s="1097"/>
      <c r="BV3" s="1097"/>
      <c r="BW3" s="1097"/>
      <c r="BX3" s="1097"/>
      <c r="BY3" s="1097"/>
      <c r="BZ3" s="1097"/>
      <c r="CA3" s="1097"/>
      <c r="CB3" s="1097"/>
      <c r="CC3" s="1097"/>
      <c r="CD3" s="1097"/>
      <c r="CE3" s="1097"/>
      <c r="CF3" s="1097"/>
    </row>
    <row r="4" spans="1:84" ht="19.5" customHeight="1">
      <c r="A4" s="833" t="s">
        <v>55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S4" s="930" t="s">
        <v>909</v>
      </c>
      <c r="AT4" s="931"/>
      <c r="AU4" s="931"/>
      <c r="AV4" s="931"/>
      <c r="AW4" s="932"/>
      <c r="AX4" s="625"/>
      <c r="AY4" s="591"/>
      <c r="AZ4" s="591"/>
      <c r="BA4" s="591"/>
      <c r="BB4" s="591"/>
      <c r="BC4" s="591"/>
      <c r="BD4" s="591"/>
      <c r="BE4" s="591"/>
      <c r="BF4" s="591"/>
      <c r="BG4" s="591"/>
      <c r="BH4" s="591"/>
      <c r="BI4" s="591"/>
      <c r="BJ4" s="591"/>
      <c r="BK4" s="591"/>
      <c r="BL4" s="626"/>
      <c r="BM4" s="930" t="s">
        <v>962</v>
      </c>
      <c r="BN4" s="931"/>
      <c r="BO4" s="931"/>
      <c r="BP4" s="931"/>
      <c r="BQ4" s="932"/>
      <c r="BR4" s="625"/>
      <c r="BS4" s="591"/>
      <c r="BT4" s="591"/>
      <c r="BU4" s="591"/>
      <c r="BV4" s="591"/>
      <c r="BW4" s="591"/>
      <c r="BX4" s="591"/>
      <c r="BY4" s="591"/>
      <c r="BZ4" s="591"/>
      <c r="CA4" s="591"/>
      <c r="CB4" s="591"/>
      <c r="CC4" s="591"/>
      <c r="CD4" s="591"/>
      <c r="CE4" s="591"/>
      <c r="CF4" s="626"/>
    </row>
    <row r="5" spans="45:84" ht="19.5" customHeight="1">
      <c r="AS5" s="933"/>
      <c r="AT5" s="934"/>
      <c r="AU5" s="934"/>
      <c r="AV5" s="934"/>
      <c r="AW5" s="935"/>
      <c r="AX5" s="627"/>
      <c r="AY5" s="592"/>
      <c r="AZ5" s="592"/>
      <c r="BA5" s="592"/>
      <c r="BB5" s="592"/>
      <c r="BC5" s="592"/>
      <c r="BD5" s="592"/>
      <c r="BE5" s="592"/>
      <c r="BF5" s="592"/>
      <c r="BG5" s="592"/>
      <c r="BH5" s="592"/>
      <c r="BI5" s="592"/>
      <c r="BJ5" s="592"/>
      <c r="BK5" s="592"/>
      <c r="BL5" s="628"/>
      <c r="BM5" s="933"/>
      <c r="BN5" s="934"/>
      <c r="BO5" s="934"/>
      <c r="BP5" s="934"/>
      <c r="BQ5" s="935"/>
      <c r="BR5" s="627"/>
      <c r="BS5" s="592"/>
      <c r="BT5" s="592"/>
      <c r="BU5" s="592"/>
      <c r="BV5" s="592"/>
      <c r="BW5" s="592"/>
      <c r="BX5" s="592"/>
      <c r="BY5" s="592"/>
      <c r="BZ5" s="592"/>
      <c r="CA5" s="592"/>
      <c r="CB5" s="592"/>
      <c r="CC5" s="592"/>
      <c r="CD5" s="592"/>
      <c r="CE5" s="592"/>
      <c r="CF5" s="628"/>
    </row>
    <row r="6" spans="2:84" ht="19.5" customHeight="1">
      <c r="B6" s="571" t="s">
        <v>46</v>
      </c>
      <c r="C6" s="571"/>
      <c r="D6" s="571"/>
      <c r="E6" s="571"/>
      <c r="F6" s="571"/>
      <c r="G6" s="571"/>
      <c r="H6" s="1138" t="str">
        <f>'【必須】基本データ'!C3</f>
        <v>東急リニューアル株式会社</v>
      </c>
      <c r="I6" s="1138"/>
      <c r="J6" s="1138"/>
      <c r="K6" s="1138"/>
      <c r="L6" s="1138"/>
      <c r="M6" s="1138"/>
      <c r="N6" s="1138"/>
      <c r="O6" s="1138"/>
      <c r="P6" s="1138"/>
      <c r="Q6" s="1138"/>
      <c r="R6" s="1138"/>
      <c r="S6" s="1138"/>
      <c r="T6" s="1138"/>
      <c r="U6" s="1138"/>
      <c r="V6" s="1138"/>
      <c r="W6" s="1138"/>
      <c r="X6" s="1138"/>
      <c r="Y6" s="1138"/>
      <c r="Z6" s="1138"/>
      <c r="AA6" s="1138"/>
      <c r="AB6" s="1138"/>
      <c r="AC6" s="1138"/>
      <c r="AS6" s="930" t="s">
        <v>964</v>
      </c>
      <c r="AT6" s="931"/>
      <c r="AU6" s="931"/>
      <c r="AV6" s="931"/>
      <c r="AW6" s="932"/>
      <c r="AX6" s="1148" t="s">
        <v>930</v>
      </c>
      <c r="AY6" s="1149"/>
      <c r="AZ6" s="1149"/>
      <c r="BA6" s="1149"/>
      <c r="BB6" s="1149"/>
      <c r="BC6" s="1149"/>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8"/>
    </row>
    <row r="7" spans="2:84" ht="19.5" customHeight="1">
      <c r="B7" s="571" t="s">
        <v>47</v>
      </c>
      <c r="C7" s="571"/>
      <c r="D7" s="571"/>
      <c r="E7" s="571"/>
      <c r="F7" s="571"/>
      <c r="G7" s="571"/>
      <c r="H7" s="1139">
        <f>'【必須】基本データ'!C5</f>
        <v>0</v>
      </c>
      <c r="I7" s="1139"/>
      <c r="J7" s="1139"/>
      <c r="K7" s="1139"/>
      <c r="L7" s="1139"/>
      <c r="M7" s="1139"/>
      <c r="N7" s="1139"/>
      <c r="O7" s="1139"/>
      <c r="P7" s="1139"/>
      <c r="Q7" s="1139"/>
      <c r="R7" s="1139"/>
      <c r="S7" s="1139"/>
      <c r="T7" s="1139"/>
      <c r="U7" s="1139"/>
      <c r="V7" s="1139"/>
      <c r="W7" s="1139"/>
      <c r="X7" s="1139"/>
      <c r="Y7" s="1139"/>
      <c r="Z7" s="1139"/>
      <c r="AA7" s="1139"/>
      <c r="AB7" s="1139"/>
      <c r="AC7" s="1139"/>
      <c r="AS7" s="952"/>
      <c r="AT7" s="953"/>
      <c r="AU7" s="953"/>
      <c r="AV7" s="953"/>
      <c r="AW7" s="954"/>
      <c r="AX7" s="1150"/>
      <c r="AY7" s="1151"/>
      <c r="AZ7" s="1151"/>
      <c r="BA7" s="1151"/>
      <c r="BB7" s="1151"/>
      <c r="BC7" s="1151"/>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1"/>
    </row>
    <row r="8" spans="45:84" ht="10.5" customHeight="1">
      <c r="AS8" s="952"/>
      <c r="AT8" s="953"/>
      <c r="AU8" s="953"/>
      <c r="AV8" s="953"/>
      <c r="AW8" s="954"/>
      <c r="AX8" s="782"/>
      <c r="AY8" s="751"/>
      <c r="AZ8" s="751"/>
      <c r="BA8" s="751"/>
      <c r="BB8" s="751"/>
      <c r="BC8" s="751"/>
      <c r="BD8" s="751"/>
      <c r="BE8" s="751"/>
      <c r="BF8" s="751"/>
      <c r="BG8" s="751"/>
      <c r="BH8" s="751"/>
      <c r="BI8" s="751"/>
      <c r="BJ8" s="751"/>
      <c r="BK8" s="751"/>
      <c r="BL8" s="751"/>
      <c r="BM8" s="751"/>
      <c r="BN8" s="751"/>
      <c r="BO8" s="751"/>
      <c r="BP8" s="751"/>
      <c r="BQ8" s="16"/>
      <c r="BR8" s="639" t="s">
        <v>966</v>
      </c>
      <c r="BS8" s="639"/>
      <c r="BT8" s="639"/>
      <c r="BU8" s="751"/>
      <c r="BV8" s="751"/>
      <c r="BW8" s="751"/>
      <c r="BX8" s="751"/>
      <c r="BY8" s="751"/>
      <c r="BZ8" s="751"/>
      <c r="CA8" s="751"/>
      <c r="CB8" s="751"/>
      <c r="CC8" s="751"/>
      <c r="CD8" s="751"/>
      <c r="CE8" s="751"/>
      <c r="CF8" s="640" t="s">
        <v>967</v>
      </c>
    </row>
    <row r="9" spans="1:84" ht="19.5" customHeight="1">
      <c r="A9" s="930" t="s">
        <v>921</v>
      </c>
      <c r="B9" s="931"/>
      <c r="C9" s="931"/>
      <c r="D9" s="931"/>
      <c r="E9" s="932"/>
      <c r="F9" s="1067" t="s">
        <v>926</v>
      </c>
      <c r="G9" s="1067"/>
      <c r="H9" s="1067"/>
      <c r="I9" s="1067"/>
      <c r="J9" s="1067"/>
      <c r="K9" s="1067"/>
      <c r="L9" s="1067"/>
      <c r="M9" s="1067"/>
      <c r="N9" s="1067"/>
      <c r="O9" s="1067" t="s">
        <v>928</v>
      </c>
      <c r="P9" s="1067"/>
      <c r="Q9" s="1067"/>
      <c r="R9" s="1067"/>
      <c r="S9" s="1067"/>
      <c r="T9" s="1067"/>
      <c r="U9" s="1067"/>
      <c r="V9" s="1067"/>
      <c r="W9" s="1067"/>
      <c r="X9" s="1067"/>
      <c r="Y9" s="1067"/>
      <c r="Z9" s="1067"/>
      <c r="AA9" s="1067"/>
      <c r="AB9" s="1067"/>
      <c r="AC9" s="1029" t="s">
        <v>929</v>
      </c>
      <c r="AD9" s="1041"/>
      <c r="AE9" s="1041"/>
      <c r="AF9" s="1041"/>
      <c r="AG9" s="1041"/>
      <c r="AH9" s="1041"/>
      <c r="AI9" s="1041"/>
      <c r="AJ9" s="1041"/>
      <c r="AK9" s="1041"/>
      <c r="AL9" s="1041"/>
      <c r="AM9" s="1041"/>
      <c r="AN9" s="1042"/>
      <c r="AS9" s="933"/>
      <c r="AT9" s="934"/>
      <c r="AU9" s="934"/>
      <c r="AV9" s="934"/>
      <c r="AW9" s="935"/>
      <c r="AX9" s="627"/>
      <c r="AY9" s="592"/>
      <c r="AZ9" s="592"/>
      <c r="BA9" s="592"/>
      <c r="BB9" s="592"/>
      <c r="BC9" s="592"/>
      <c r="BD9" s="592"/>
      <c r="BE9" s="592"/>
      <c r="BF9" s="592"/>
      <c r="BG9" s="592"/>
      <c r="BH9" s="592"/>
      <c r="BI9" s="592"/>
      <c r="BJ9" s="592"/>
      <c r="BK9" s="592"/>
      <c r="BL9" s="592"/>
      <c r="BM9" s="592"/>
      <c r="BN9" s="592"/>
      <c r="BO9" s="592"/>
      <c r="BP9" s="592"/>
      <c r="BQ9" s="13"/>
      <c r="BR9" s="607"/>
      <c r="BS9" s="607"/>
      <c r="BT9" s="607"/>
      <c r="BU9" s="592"/>
      <c r="BV9" s="592"/>
      <c r="BW9" s="592"/>
      <c r="BX9" s="592"/>
      <c r="BY9" s="592"/>
      <c r="BZ9" s="592"/>
      <c r="CA9" s="592"/>
      <c r="CB9" s="592"/>
      <c r="CC9" s="592"/>
      <c r="CD9" s="592"/>
      <c r="CE9" s="592"/>
      <c r="CF9" s="609"/>
    </row>
    <row r="10" spans="1:84" ht="19.5" customHeight="1">
      <c r="A10" s="952"/>
      <c r="B10" s="953"/>
      <c r="C10" s="953"/>
      <c r="D10" s="953"/>
      <c r="E10" s="954"/>
      <c r="F10" s="1071" t="s">
        <v>1237</v>
      </c>
      <c r="G10" s="1072"/>
      <c r="H10" s="1072"/>
      <c r="I10" s="1072"/>
      <c r="J10" s="1072"/>
      <c r="K10" s="1072"/>
      <c r="L10" s="1072"/>
      <c r="M10" s="1072"/>
      <c r="N10" s="1073"/>
      <c r="O10" s="1074" t="s">
        <v>922</v>
      </c>
      <c r="P10" s="1075"/>
      <c r="Q10" s="1077" t="s">
        <v>924</v>
      </c>
      <c r="R10" s="1081"/>
      <c r="S10" s="360"/>
      <c r="T10" s="1077" t="s">
        <v>1230</v>
      </c>
      <c r="U10" s="1077"/>
      <c r="V10" s="1077"/>
      <c r="W10" s="1077"/>
      <c r="X10" s="1077"/>
      <c r="Y10" s="1077"/>
      <c r="Z10" s="1077"/>
      <c r="AA10" s="1077"/>
      <c r="AB10" s="361"/>
      <c r="AC10" s="362"/>
      <c r="AD10" s="1077" t="s">
        <v>899</v>
      </c>
      <c r="AE10" s="1077"/>
      <c r="AF10" s="1077">
        <v>29</v>
      </c>
      <c r="AG10" s="1077"/>
      <c r="AH10" s="1077" t="s">
        <v>900</v>
      </c>
      <c r="AI10" s="1077">
        <v>3</v>
      </c>
      <c r="AJ10" s="1077"/>
      <c r="AK10" s="1077" t="s">
        <v>901</v>
      </c>
      <c r="AL10" s="1077">
        <v>3</v>
      </c>
      <c r="AM10" s="1077"/>
      <c r="AN10" s="1081" t="s">
        <v>902</v>
      </c>
      <c r="AS10" s="930" t="s">
        <v>915</v>
      </c>
      <c r="AT10" s="931"/>
      <c r="AU10" s="931"/>
      <c r="AV10" s="931"/>
      <c r="AW10" s="932"/>
      <c r="AX10" s="6"/>
      <c r="AY10" s="1152">
        <f>'【必須】基本データ'!C7</f>
        <v>0</v>
      </c>
      <c r="AZ10" s="1152"/>
      <c r="BA10" s="1152"/>
      <c r="BB10" s="1152"/>
      <c r="BC10" s="1152"/>
      <c r="BD10" s="1152"/>
      <c r="BE10" s="1152"/>
      <c r="BF10" s="1152"/>
      <c r="BG10" s="1152"/>
      <c r="BH10" s="1152"/>
      <c r="BI10" s="1152"/>
      <c r="BJ10" s="1152"/>
      <c r="BK10" s="1152"/>
      <c r="BL10" s="1152"/>
      <c r="BM10" s="1152"/>
      <c r="BN10" s="1152"/>
      <c r="BO10" s="1152"/>
      <c r="BP10" s="1152"/>
      <c r="BQ10" s="739" t="s">
        <v>916</v>
      </c>
      <c r="BR10" s="739"/>
      <c r="BS10" s="739"/>
      <c r="BT10" s="739"/>
      <c r="BU10" s="9"/>
      <c r="BV10" s="9"/>
      <c r="BW10" s="7"/>
      <c r="BX10" s="7"/>
      <c r="BY10" s="7"/>
      <c r="BZ10" s="7"/>
      <c r="CA10" s="7"/>
      <c r="CB10" s="7"/>
      <c r="CC10" s="7"/>
      <c r="CD10" s="7"/>
      <c r="CE10" s="7"/>
      <c r="CF10" s="8"/>
    </row>
    <row r="11" spans="1:84" ht="19.5" customHeight="1">
      <c r="A11" s="952"/>
      <c r="B11" s="953"/>
      <c r="C11" s="953"/>
      <c r="D11" s="953"/>
      <c r="E11" s="954"/>
      <c r="F11" s="1071"/>
      <c r="G11" s="1072"/>
      <c r="H11" s="1072"/>
      <c r="I11" s="1072"/>
      <c r="J11" s="1072"/>
      <c r="K11" s="1072"/>
      <c r="L11" s="1072"/>
      <c r="M11" s="1072"/>
      <c r="N11" s="1073"/>
      <c r="O11" s="1079" t="s">
        <v>923</v>
      </c>
      <c r="P11" s="1078"/>
      <c r="Q11" s="1078" t="s">
        <v>925</v>
      </c>
      <c r="R11" s="1080"/>
      <c r="S11" s="363"/>
      <c r="T11" s="1078"/>
      <c r="U11" s="1078"/>
      <c r="V11" s="1078"/>
      <c r="W11" s="1078"/>
      <c r="X11" s="1078"/>
      <c r="Y11" s="1078"/>
      <c r="Z11" s="1078"/>
      <c r="AA11" s="1078"/>
      <c r="AB11" s="364"/>
      <c r="AC11" s="365"/>
      <c r="AD11" s="1078"/>
      <c r="AE11" s="1078"/>
      <c r="AF11" s="1078"/>
      <c r="AG11" s="1078"/>
      <c r="AH11" s="1078"/>
      <c r="AI11" s="1078"/>
      <c r="AJ11" s="1078"/>
      <c r="AK11" s="1078"/>
      <c r="AL11" s="1078"/>
      <c r="AM11" s="1078"/>
      <c r="AN11" s="1080"/>
      <c r="AS11" s="952"/>
      <c r="AT11" s="953"/>
      <c r="AU11" s="953"/>
      <c r="AV11" s="953"/>
      <c r="AW11" s="954"/>
      <c r="AX11" s="10"/>
      <c r="AY11" s="1153"/>
      <c r="AZ11" s="1153"/>
      <c r="BA11" s="1153"/>
      <c r="BB11" s="1153"/>
      <c r="BC11" s="1153"/>
      <c r="BD11" s="1153"/>
      <c r="BE11" s="1153"/>
      <c r="BF11" s="1153"/>
      <c r="BG11" s="1153"/>
      <c r="BH11" s="1153"/>
      <c r="BI11" s="1153"/>
      <c r="BJ11" s="1153"/>
      <c r="BK11" s="1153"/>
      <c r="BL11" s="1153"/>
      <c r="BM11" s="1153"/>
      <c r="BN11" s="1153"/>
      <c r="BO11" s="1153"/>
      <c r="BP11" s="1153"/>
      <c r="BQ11" s="699"/>
      <c r="BR11" s="699"/>
      <c r="BS11" s="699"/>
      <c r="BT11" s="699"/>
      <c r="BU11" s="15"/>
      <c r="BV11" s="15"/>
      <c r="BW11" s="15"/>
      <c r="BX11" s="15"/>
      <c r="BY11" s="15"/>
      <c r="BZ11" s="15"/>
      <c r="CA11" s="15"/>
      <c r="CB11" s="15"/>
      <c r="CC11" s="15"/>
      <c r="CD11" s="15"/>
      <c r="CE11" s="15"/>
      <c r="CF11" s="11"/>
    </row>
    <row r="12" spans="1:84" ht="19.5" customHeight="1">
      <c r="A12" s="952"/>
      <c r="B12" s="953"/>
      <c r="C12" s="953"/>
      <c r="D12" s="953"/>
      <c r="E12" s="954"/>
      <c r="F12" s="1071"/>
      <c r="G12" s="1072"/>
      <c r="H12" s="1072"/>
      <c r="I12" s="1072"/>
      <c r="J12" s="1072"/>
      <c r="K12" s="1072"/>
      <c r="L12" s="1072"/>
      <c r="M12" s="1072"/>
      <c r="N12" s="1073"/>
      <c r="O12" s="1074" t="s">
        <v>922</v>
      </c>
      <c r="P12" s="1075"/>
      <c r="Q12" s="1075" t="s">
        <v>924</v>
      </c>
      <c r="R12" s="1076"/>
      <c r="S12" s="360"/>
      <c r="T12" s="1077" t="s">
        <v>931</v>
      </c>
      <c r="U12" s="1077"/>
      <c r="V12" s="1077"/>
      <c r="W12" s="1077"/>
      <c r="X12" s="1077"/>
      <c r="Y12" s="1077"/>
      <c r="Z12" s="1077"/>
      <c r="AA12" s="1077" t="s">
        <v>932</v>
      </c>
      <c r="AB12" s="361"/>
      <c r="AC12" s="362"/>
      <c r="AD12" s="1077" t="s">
        <v>899</v>
      </c>
      <c r="AE12" s="1077"/>
      <c r="AF12" s="1077"/>
      <c r="AG12" s="1077"/>
      <c r="AH12" s="1077" t="s">
        <v>900</v>
      </c>
      <c r="AI12" s="1077"/>
      <c r="AJ12" s="1077"/>
      <c r="AK12" s="1077" t="s">
        <v>901</v>
      </c>
      <c r="AL12" s="1077"/>
      <c r="AM12" s="1077"/>
      <c r="AN12" s="1081" t="s">
        <v>902</v>
      </c>
      <c r="AS12" s="952"/>
      <c r="AT12" s="953"/>
      <c r="AU12" s="953"/>
      <c r="AV12" s="953"/>
      <c r="AW12" s="954"/>
      <c r="AX12" s="10"/>
      <c r="AY12" s="4"/>
      <c r="AZ12" s="4"/>
      <c r="BA12" s="4"/>
      <c r="BB12" s="4"/>
      <c r="BC12" s="4"/>
      <c r="BD12" s="699"/>
      <c r="BE12" s="699"/>
      <c r="BF12" s="699"/>
      <c r="BG12" s="783"/>
      <c r="BH12" s="783"/>
      <c r="BI12" s="783"/>
      <c r="BJ12" s="783"/>
      <c r="BK12" s="783"/>
      <c r="BL12" s="783"/>
      <c r="BM12" s="783"/>
      <c r="BN12" s="783"/>
      <c r="BO12" s="783"/>
      <c r="BP12" s="783"/>
      <c r="BQ12" s="783"/>
      <c r="BR12" s="783"/>
      <c r="BS12" s="783"/>
      <c r="BT12" s="783"/>
      <c r="BU12" s="783"/>
      <c r="BV12" s="783"/>
      <c r="BW12" s="783"/>
      <c r="BX12" s="783"/>
      <c r="BY12" s="783"/>
      <c r="BZ12" s="783"/>
      <c r="CA12" s="783"/>
      <c r="CB12" s="783"/>
      <c r="CC12" s="783"/>
      <c r="CD12" s="783"/>
      <c r="CE12" s="783"/>
      <c r="CF12" s="11"/>
    </row>
    <row r="13" spans="1:84" ht="19.5" customHeight="1">
      <c r="A13" s="933"/>
      <c r="B13" s="934"/>
      <c r="C13" s="934"/>
      <c r="D13" s="934"/>
      <c r="E13" s="935"/>
      <c r="F13" s="1071"/>
      <c r="G13" s="1072"/>
      <c r="H13" s="1072"/>
      <c r="I13" s="1072"/>
      <c r="J13" s="1072"/>
      <c r="K13" s="1072"/>
      <c r="L13" s="1072"/>
      <c r="M13" s="1072"/>
      <c r="N13" s="1073"/>
      <c r="O13" s="1079" t="s">
        <v>923</v>
      </c>
      <c r="P13" s="1078"/>
      <c r="Q13" s="1078" t="s">
        <v>925</v>
      </c>
      <c r="R13" s="1080"/>
      <c r="S13" s="363"/>
      <c r="T13" s="1078"/>
      <c r="U13" s="1078"/>
      <c r="V13" s="1078"/>
      <c r="W13" s="1078"/>
      <c r="X13" s="1078"/>
      <c r="Y13" s="1078"/>
      <c r="Z13" s="1078"/>
      <c r="AA13" s="1078"/>
      <c r="AB13" s="364"/>
      <c r="AC13" s="365"/>
      <c r="AD13" s="1078"/>
      <c r="AE13" s="1078"/>
      <c r="AF13" s="1078"/>
      <c r="AG13" s="1078"/>
      <c r="AH13" s="1078"/>
      <c r="AI13" s="1078"/>
      <c r="AJ13" s="1078"/>
      <c r="AK13" s="1078"/>
      <c r="AL13" s="1078"/>
      <c r="AM13" s="1078"/>
      <c r="AN13" s="1080"/>
      <c r="AS13" s="933"/>
      <c r="AT13" s="934"/>
      <c r="AU13" s="934"/>
      <c r="AV13" s="934"/>
      <c r="AW13" s="935"/>
      <c r="AX13" s="12"/>
      <c r="AY13" s="13"/>
      <c r="AZ13" s="13"/>
      <c r="BA13" s="13"/>
      <c r="BB13" s="13"/>
      <c r="BC13" s="13"/>
      <c r="BD13" s="700"/>
      <c r="BE13" s="700"/>
      <c r="BF13" s="700"/>
      <c r="BG13" s="784"/>
      <c r="BH13" s="784"/>
      <c r="BI13" s="784"/>
      <c r="BJ13" s="784"/>
      <c r="BK13" s="784"/>
      <c r="BL13" s="784"/>
      <c r="BM13" s="784"/>
      <c r="BN13" s="784"/>
      <c r="BO13" s="784"/>
      <c r="BP13" s="784"/>
      <c r="BQ13" s="784"/>
      <c r="BR13" s="784"/>
      <c r="BS13" s="784"/>
      <c r="BT13" s="784"/>
      <c r="BU13" s="784"/>
      <c r="BV13" s="784"/>
      <c r="BW13" s="784"/>
      <c r="BX13" s="784"/>
      <c r="BY13" s="784"/>
      <c r="BZ13" s="784"/>
      <c r="CA13" s="784"/>
      <c r="CB13" s="784"/>
      <c r="CC13" s="784"/>
      <c r="CD13" s="784"/>
      <c r="CE13" s="784"/>
      <c r="CF13" s="14"/>
    </row>
    <row r="14" spans="45:84" ht="20.25" customHeight="1">
      <c r="AS14" s="930" t="s">
        <v>917</v>
      </c>
      <c r="AT14" s="931"/>
      <c r="AU14" s="931"/>
      <c r="AV14" s="931"/>
      <c r="AW14" s="932"/>
      <c r="AX14" s="6"/>
      <c r="AY14" s="7" t="s">
        <v>919</v>
      </c>
      <c r="AZ14" s="7"/>
      <c r="BA14" s="7" t="s">
        <v>899</v>
      </c>
      <c r="BB14" s="7"/>
      <c r="BC14" s="591"/>
      <c r="BD14" s="591"/>
      <c r="BE14" s="7" t="s">
        <v>900</v>
      </c>
      <c r="BF14" s="591"/>
      <c r="BG14" s="591"/>
      <c r="BH14" s="7" t="s">
        <v>901</v>
      </c>
      <c r="BI14" s="591"/>
      <c r="BJ14" s="591"/>
      <c r="BK14" s="7" t="s">
        <v>902</v>
      </c>
      <c r="BL14" s="7"/>
      <c r="BM14" s="930" t="s">
        <v>965</v>
      </c>
      <c r="BN14" s="931"/>
      <c r="BO14" s="931"/>
      <c r="BP14" s="931"/>
      <c r="BQ14" s="932"/>
      <c r="BR14" s="7"/>
      <c r="BS14" s="606" t="s">
        <v>899</v>
      </c>
      <c r="BT14" s="606"/>
      <c r="BU14" s="591"/>
      <c r="BV14" s="591"/>
      <c r="BW14" s="606" t="s">
        <v>900</v>
      </c>
      <c r="BX14" s="606"/>
      <c r="BY14" s="591"/>
      <c r="BZ14" s="591"/>
      <c r="CA14" s="606" t="s">
        <v>901</v>
      </c>
      <c r="CB14" s="606"/>
      <c r="CC14" s="591"/>
      <c r="CD14" s="591"/>
      <c r="CE14" s="606" t="s">
        <v>902</v>
      </c>
      <c r="CF14" s="608"/>
    </row>
    <row r="15" spans="1:84" ht="22.5" customHeight="1">
      <c r="A15" s="930" t="s">
        <v>915</v>
      </c>
      <c r="B15" s="931"/>
      <c r="C15" s="931"/>
      <c r="D15" s="931"/>
      <c r="E15" s="932"/>
      <c r="F15" s="6"/>
      <c r="G15" s="1144">
        <f>'【必須】基本データ'!C7</f>
        <v>0</v>
      </c>
      <c r="H15" s="1144"/>
      <c r="I15" s="1144"/>
      <c r="J15" s="1144"/>
      <c r="K15" s="1144"/>
      <c r="L15" s="1144"/>
      <c r="M15" s="1144"/>
      <c r="N15" s="1144"/>
      <c r="O15" s="1144"/>
      <c r="P15" s="1144"/>
      <c r="Q15" s="1144"/>
      <c r="R15" s="1144"/>
      <c r="S15" s="1144"/>
      <c r="T15" s="1144"/>
      <c r="U15" s="1144"/>
      <c r="V15" s="1144"/>
      <c r="W15" s="1144"/>
      <c r="X15" s="1144"/>
      <c r="Y15" s="1145"/>
      <c r="Z15" s="1145"/>
      <c r="AA15" s="1145"/>
      <c r="AB15" s="1145"/>
      <c r="AC15" s="1145"/>
      <c r="AD15" s="1145"/>
      <c r="AE15" s="1145"/>
      <c r="AF15" s="1145"/>
      <c r="AG15" s="1145"/>
      <c r="AH15" s="1145"/>
      <c r="AI15" s="1145"/>
      <c r="AJ15" s="1145"/>
      <c r="AK15" s="1145"/>
      <c r="AL15" s="1145"/>
      <c r="AM15" s="1145"/>
      <c r="AN15" s="8"/>
      <c r="AS15" s="933"/>
      <c r="AT15" s="934"/>
      <c r="AU15" s="934"/>
      <c r="AV15" s="934"/>
      <c r="AW15" s="935"/>
      <c r="AX15" s="12"/>
      <c r="AY15" s="13" t="s">
        <v>920</v>
      </c>
      <c r="AZ15" s="13"/>
      <c r="BA15" s="13" t="s">
        <v>899</v>
      </c>
      <c r="BB15" s="13"/>
      <c r="BC15" s="592"/>
      <c r="BD15" s="592"/>
      <c r="BE15" s="13" t="s">
        <v>900</v>
      </c>
      <c r="BF15" s="592"/>
      <c r="BG15" s="592"/>
      <c r="BH15" s="13" t="s">
        <v>901</v>
      </c>
      <c r="BI15" s="592"/>
      <c r="BJ15" s="592"/>
      <c r="BK15" s="13" t="s">
        <v>902</v>
      </c>
      <c r="BL15" s="13"/>
      <c r="BM15" s="933"/>
      <c r="BN15" s="934"/>
      <c r="BO15" s="934"/>
      <c r="BP15" s="934"/>
      <c r="BQ15" s="935"/>
      <c r="BR15" s="13"/>
      <c r="BS15" s="607"/>
      <c r="BT15" s="607"/>
      <c r="BU15" s="592"/>
      <c r="BV15" s="592"/>
      <c r="BW15" s="607"/>
      <c r="BX15" s="607"/>
      <c r="BY15" s="592"/>
      <c r="BZ15" s="592"/>
      <c r="CA15" s="607"/>
      <c r="CB15" s="607"/>
      <c r="CC15" s="592"/>
      <c r="CD15" s="592"/>
      <c r="CE15" s="607"/>
      <c r="CF15" s="609"/>
    </row>
    <row r="16" spans="1:40" ht="22.5" customHeight="1">
      <c r="A16" s="933"/>
      <c r="B16" s="934"/>
      <c r="C16" s="934"/>
      <c r="D16" s="934"/>
      <c r="E16" s="935"/>
      <c r="F16" s="12"/>
      <c r="G16" s="1146"/>
      <c r="H16" s="1147"/>
      <c r="I16" s="1147"/>
      <c r="J16" s="1147"/>
      <c r="K16" s="1147"/>
      <c r="L16" s="1147"/>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c r="AJ16" s="1147"/>
      <c r="AK16" s="1147"/>
      <c r="AL16" s="1147"/>
      <c r="AM16" s="1147"/>
      <c r="AN16" s="14"/>
    </row>
    <row r="17" spans="1:84" ht="24.75" customHeight="1">
      <c r="A17" s="930" t="s">
        <v>48</v>
      </c>
      <c r="B17" s="931"/>
      <c r="C17" s="931"/>
      <c r="D17" s="931"/>
      <c r="E17" s="932"/>
      <c r="F17" s="6"/>
      <c r="G17" s="1144">
        <f>'【必須】基本データ'!C11</f>
        <v>0</v>
      </c>
      <c r="H17" s="1144"/>
      <c r="I17" s="1144"/>
      <c r="J17" s="1144"/>
      <c r="K17" s="1144"/>
      <c r="L17" s="1144"/>
      <c r="M17" s="1144"/>
      <c r="N17" s="1144"/>
      <c r="O17" s="1144"/>
      <c r="P17" s="1144"/>
      <c r="Q17" s="1144"/>
      <c r="R17" s="1144"/>
      <c r="S17" s="1144"/>
      <c r="T17" s="1144"/>
      <c r="U17" s="1144"/>
      <c r="V17" s="1144"/>
      <c r="W17" s="1144"/>
      <c r="X17" s="1144"/>
      <c r="Y17" s="1145"/>
      <c r="Z17" s="1145"/>
      <c r="AA17" s="1145"/>
      <c r="AB17" s="1145"/>
      <c r="AC17" s="1145"/>
      <c r="AD17" s="1145"/>
      <c r="AE17" s="1145"/>
      <c r="AF17" s="1145"/>
      <c r="AG17" s="1145"/>
      <c r="AH17" s="1145"/>
      <c r="AI17" s="1145"/>
      <c r="AJ17" s="1145"/>
      <c r="AK17" s="1145"/>
      <c r="AL17" s="1145"/>
      <c r="AM17" s="1145"/>
      <c r="AN17" s="8"/>
      <c r="AS17" s="930" t="s">
        <v>921</v>
      </c>
      <c r="AT17" s="931"/>
      <c r="AU17" s="931"/>
      <c r="AV17" s="931"/>
      <c r="AW17" s="932"/>
      <c r="AX17" s="1067" t="s">
        <v>926</v>
      </c>
      <c r="AY17" s="1067"/>
      <c r="AZ17" s="1067"/>
      <c r="BA17" s="1067"/>
      <c r="BB17" s="1067"/>
      <c r="BC17" s="1067"/>
      <c r="BD17" s="1067"/>
      <c r="BE17" s="1067"/>
      <c r="BF17" s="1067"/>
      <c r="BG17" s="1067" t="s">
        <v>928</v>
      </c>
      <c r="BH17" s="1067"/>
      <c r="BI17" s="1067"/>
      <c r="BJ17" s="1067"/>
      <c r="BK17" s="1067"/>
      <c r="BL17" s="1067"/>
      <c r="BM17" s="1067"/>
      <c r="BN17" s="1067"/>
      <c r="BO17" s="1067"/>
      <c r="BP17" s="1067"/>
      <c r="BQ17" s="1067"/>
      <c r="BR17" s="1067"/>
      <c r="BS17" s="1067"/>
      <c r="BT17" s="1067"/>
      <c r="BU17" s="1030" t="s">
        <v>929</v>
      </c>
      <c r="BV17" s="1030"/>
      <c r="BW17" s="1030"/>
      <c r="BX17" s="1030"/>
      <c r="BY17" s="1030"/>
      <c r="BZ17" s="1030"/>
      <c r="CA17" s="1030"/>
      <c r="CB17" s="1030"/>
      <c r="CC17" s="1030"/>
      <c r="CD17" s="1030"/>
      <c r="CE17" s="1030"/>
      <c r="CF17" s="1031"/>
    </row>
    <row r="18" spans="1:84" ht="24.75" customHeight="1">
      <c r="A18" s="933"/>
      <c r="B18" s="934"/>
      <c r="C18" s="934"/>
      <c r="D18" s="934"/>
      <c r="E18" s="935"/>
      <c r="F18" s="12"/>
      <c r="G18" s="365" t="s">
        <v>734</v>
      </c>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1130"/>
      <c r="AH18" s="1130"/>
      <c r="AI18" s="1130"/>
      <c r="AJ18" s="1130"/>
      <c r="AK18" s="1130"/>
      <c r="AL18" s="1130"/>
      <c r="AM18" s="1130"/>
      <c r="AN18" s="14"/>
      <c r="AS18" s="952"/>
      <c r="AT18" s="953"/>
      <c r="AU18" s="953"/>
      <c r="AV18" s="953"/>
      <c r="AW18" s="954"/>
      <c r="AX18" s="616" t="s">
        <v>933</v>
      </c>
      <c r="AY18" s="617"/>
      <c r="AZ18" s="617"/>
      <c r="BA18" s="617"/>
      <c r="BB18" s="617"/>
      <c r="BC18" s="617"/>
      <c r="BD18" s="617"/>
      <c r="BE18" s="617"/>
      <c r="BF18" s="618"/>
      <c r="BG18" s="782" t="s">
        <v>922</v>
      </c>
      <c r="BH18" s="751"/>
      <c r="BI18" s="591" t="s">
        <v>924</v>
      </c>
      <c r="BJ18" s="626"/>
      <c r="BK18" s="6"/>
      <c r="BL18" s="606" t="s">
        <v>931</v>
      </c>
      <c r="BM18" s="591"/>
      <c r="BN18" s="591"/>
      <c r="BO18" s="591"/>
      <c r="BP18" s="591"/>
      <c r="BQ18" s="591"/>
      <c r="BR18" s="591"/>
      <c r="BS18" s="606" t="s">
        <v>932</v>
      </c>
      <c r="BT18" s="8"/>
      <c r="BU18" s="7"/>
      <c r="BV18" s="606" t="s">
        <v>899</v>
      </c>
      <c r="BW18" s="606"/>
      <c r="BX18" s="591"/>
      <c r="BY18" s="591"/>
      <c r="BZ18" s="606" t="s">
        <v>900</v>
      </c>
      <c r="CA18" s="591"/>
      <c r="CB18" s="591"/>
      <c r="CC18" s="606" t="s">
        <v>901</v>
      </c>
      <c r="CD18" s="591"/>
      <c r="CE18" s="591"/>
      <c r="CF18" s="608" t="s">
        <v>902</v>
      </c>
    </row>
    <row r="19" spans="1:84" ht="19.5" customHeight="1">
      <c r="A19" s="930" t="s">
        <v>917</v>
      </c>
      <c r="B19" s="931"/>
      <c r="C19" s="931"/>
      <c r="D19" s="931"/>
      <c r="E19" s="932"/>
      <c r="F19" s="6"/>
      <c r="G19" s="410" t="s">
        <v>919</v>
      </c>
      <c r="H19" s="410"/>
      <c r="I19" s="1140">
        <f>'【必須】基本データ'!C13</f>
        <v>0</v>
      </c>
      <c r="J19" s="1140"/>
      <c r="K19" s="1140"/>
      <c r="L19" s="1140"/>
      <c r="M19" s="1140"/>
      <c r="N19" s="1140"/>
      <c r="O19" s="1140"/>
      <c r="P19" s="1140"/>
      <c r="Q19" s="1140"/>
      <c r="R19" s="1140"/>
      <c r="S19" s="1140"/>
      <c r="T19" s="1141"/>
      <c r="U19" s="687" t="s">
        <v>965</v>
      </c>
      <c r="V19" s="717"/>
      <c r="W19" s="717"/>
      <c r="X19" s="717"/>
      <c r="Y19" s="718"/>
      <c r="Z19" s="7"/>
      <c r="AA19" s="606" t="s">
        <v>899</v>
      </c>
      <c r="AB19" s="606"/>
      <c r="AC19" s="1077">
        <v>29</v>
      </c>
      <c r="AD19" s="1077"/>
      <c r="AE19" s="606" t="s">
        <v>900</v>
      </c>
      <c r="AF19" s="606"/>
      <c r="AG19" s="1077">
        <v>12</v>
      </c>
      <c r="AH19" s="1077"/>
      <c r="AI19" s="606" t="s">
        <v>901</v>
      </c>
      <c r="AJ19" s="606"/>
      <c r="AK19" s="1077">
        <v>25</v>
      </c>
      <c r="AL19" s="1077"/>
      <c r="AM19" s="606" t="s">
        <v>902</v>
      </c>
      <c r="AN19" s="608"/>
      <c r="AS19" s="952"/>
      <c r="AT19" s="953"/>
      <c r="AU19" s="953"/>
      <c r="AV19" s="953"/>
      <c r="AW19" s="954"/>
      <c r="AX19" s="616"/>
      <c r="AY19" s="617"/>
      <c r="AZ19" s="617"/>
      <c r="BA19" s="617"/>
      <c r="BB19" s="617"/>
      <c r="BC19" s="617"/>
      <c r="BD19" s="617"/>
      <c r="BE19" s="617"/>
      <c r="BF19" s="618"/>
      <c r="BG19" s="627" t="s">
        <v>923</v>
      </c>
      <c r="BH19" s="592"/>
      <c r="BI19" s="592" t="s">
        <v>925</v>
      </c>
      <c r="BJ19" s="628"/>
      <c r="BK19" s="12"/>
      <c r="BL19" s="607"/>
      <c r="BM19" s="592"/>
      <c r="BN19" s="592"/>
      <c r="BO19" s="592"/>
      <c r="BP19" s="592"/>
      <c r="BQ19" s="592"/>
      <c r="BR19" s="592"/>
      <c r="BS19" s="607"/>
      <c r="BT19" s="14"/>
      <c r="BU19" s="13"/>
      <c r="BV19" s="607"/>
      <c r="BW19" s="607"/>
      <c r="BX19" s="592"/>
      <c r="BY19" s="592"/>
      <c r="BZ19" s="607"/>
      <c r="CA19" s="592"/>
      <c r="CB19" s="592"/>
      <c r="CC19" s="607"/>
      <c r="CD19" s="592"/>
      <c r="CE19" s="592"/>
      <c r="CF19" s="609"/>
    </row>
    <row r="20" spans="1:84" ht="19.5" customHeight="1">
      <c r="A20" s="933"/>
      <c r="B20" s="934"/>
      <c r="C20" s="934"/>
      <c r="D20" s="934"/>
      <c r="E20" s="935"/>
      <c r="F20" s="12"/>
      <c r="G20" s="374" t="s">
        <v>920</v>
      </c>
      <c r="H20" s="374"/>
      <c r="I20" s="1142">
        <f>'【必須】基本データ'!C15</f>
        <v>0</v>
      </c>
      <c r="J20" s="1142"/>
      <c r="K20" s="1142"/>
      <c r="L20" s="1142"/>
      <c r="M20" s="1142"/>
      <c r="N20" s="1142"/>
      <c r="O20" s="1142"/>
      <c r="P20" s="1142"/>
      <c r="Q20" s="1142"/>
      <c r="R20" s="1142"/>
      <c r="S20" s="1142"/>
      <c r="T20" s="1143"/>
      <c r="U20" s="719"/>
      <c r="V20" s="720"/>
      <c r="W20" s="720"/>
      <c r="X20" s="720"/>
      <c r="Y20" s="721"/>
      <c r="Z20" s="13"/>
      <c r="AA20" s="607"/>
      <c r="AB20" s="607"/>
      <c r="AC20" s="1078"/>
      <c r="AD20" s="1078"/>
      <c r="AE20" s="607"/>
      <c r="AF20" s="607"/>
      <c r="AG20" s="1078"/>
      <c r="AH20" s="1078"/>
      <c r="AI20" s="607"/>
      <c r="AJ20" s="607"/>
      <c r="AK20" s="1078"/>
      <c r="AL20" s="1078"/>
      <c r="AM20" s="607"/>
      <c r="AN20" s="609"/>
      <c r="AS20" s="952"/>
      <c r="AT20" s="953"/>
      <c r="AU20" s="953"/>
      <c r="AV20" s="953"/>
      <c r="AW20" s="954"/>
      <c r="AX20" s="616"/>
      <c r="AY20" s="617"/>
      <c r="AZ20" s="617"/>
      <c r="BA20" s="617"/>
      <c r="BB20" s="617"/>
      <c r="BC20" s="617"/>
      <c r="BD20" s="617"/>
      <c r="BE20" s="617"/>
      <c r="BF20" s="618"/>
      <c r="BG20" s="782" t="s">
        <v>922</v>
      </c>
      <c r="BH20" s="751"/>
      <c r="BI20" s="751" t="s">
        <v>924</v>
      </c>
      <c r="BJ20" s="754"/>
      <c r="BK20" s="6"/>
      <c r="BL20" s="606" t="s">
        <v>931</v>
      </c>
      <c r="BM20" s="591"/>
      <c r="BN20" s="591"/>
      <c r="BO20" s="591"/>
      <c r="BP20" s="591"/>
      <c r="BQ20" s="591"/>
      <c r="BR20" s="591"/>
      <c r="BS20" s="606" t="s">
        <v>932</v>
      </c>
      <c r="BT20" s="8"/>
      <c r="BU20" s="7"/>
      <c r="BV20" s="606" t="s">
        <v>899</v>
      </c>
      <c r="BW20" s="606"/>
      <c r="BX20" s="591"/>
      <c r="BY20" s="591"/>
      <c r="BZ20" s="606" t="s">
        <v>900</v>
      </c>
      <c r="CA20" s="591"/>
      <c r="CB20" s="591"/>
      <c r="CC20" s="606" t="s">
        <v>901</v>
      </c>
      <c r="CD20" s="591"/>
      <c r="CE20" s="591"/>
      <c r="CF20" s="608" t="s">
        <v>902</v>
      </c>
    </row>
    <row r="21" spans="45:84" ht="18.75" customHeight="1">
      <c r="AS21" s="933"/>
      <c r="AT21" s="934"/>
      <c r="AU21" s="934"/>
      <c r="AV21" s="934"/>
      <c r="AW21" s="935"/>
      <c r="AX21" s="616"/>
      <c r="AY21" s="617"/>
      <c r="AZ21" s="617"/>
      <c r="BA21" s="617"/>
      <c r="BB21" s="617"/>
      <c r="BC21" s="617"/>
      <c r="BD21" s="617"/>
      <c r="BE21" s="617"/>
      <c r="BF21" s="618"/>
      <c r="BG21" s="627" t="s">
        <v>923</v>
      </c>
      <c r="BH21" s="592"/>
      <c r="BI21" s="592" t="s">
        <v>925</v>
      </c>
      <c r="BJ21" s="628"/>
      <c r="BK21" s="12"/>
      <c r="BL21" s="607"/>
      <c r="BM21" s="592"/>
      <c r="BN21" s="592"/>
      <c r="BO21" s="592"/>
      <c r="BP21" s="592"/>
      <c r="BQ21" s="592"/>
      <c r="BR21" s="592"/>
      <c r="BS21" s="607"/>
      <c r="BT21" s="14"/>
      <c r="BU21" s="13"/>
      <c r="BV21" s="607"/>
      <c r="BW21" s="607"/>
      <c r="BX21" s="592"/>
      <c r="BY21" s="592"/>
      <c r="BZ21" s="607"/>
      <c r="CA21" s="592"/>
      <c r="CB21" s="592"/>
      <c r="CC21" s="607"/>
      <c r="CD21" s="592"/>
      <c r="CE21" s="592"/>
      <c r="CF21" s="609"/>
    </row>
    <row r="22" spans="1:40" ht="16.5" customHeight="1">
      <c r="A22" s="930" t="s">
        <v>49</v>
      </c>
      <c r="B22" s="931"/>
      <c r="C22" s="931"/>
      <c r="D22" s="931"/>
      <c r="E22" s="932"/>
      <c r="F22" s="1056" t="s">
        <v>52</v>
      </c>
      <c r="G22" s="1057"/>
      <c r="H22" s="1057"/>
      <c r="I22" s="1057"/>
      <c r="J22" s="1058"/>
      <c r="K22" s="583" t="s">
        <v>53</v>
      </c>
      <c r="L22" s="584"/>
      <c r="M22" s="584"/>
      <c r="N22" s="584"/>
      <c r="O22" s="584"/>
      <c r="P22" s="584"/>
      <c r="Q22" s="584"/>
      <c r="R22" s="584"/>
      <c r="S22" s="584"/>
      <c r="T22" s="584"/>
      <c r="U22" s="584"/>
      <c r="V22" s="584"/>
      <c r="W22" s="584"/>
      <c r="X22" s="584"/>
      <c r="Y22" s="585"/>
      <c r="Z22" s="583" t="s">
        <v>54</v>
      </c>
      <c r="AA22" s="584"/>
      <c r="AB22" s="584"/>
      <c r="AC22" s="584"/>
      <c r="AD22" s="584"/>
      <c r="AE22" s="584"/>
      <c r="AF22" s="584"/>
      <c r="AG22" s="584"/>
      <c r="AH22" s="584"/>
      <c r="AI22" s="584"/>
      <c r="AJ22" s="584"/>
      <c r="AK22" s="584"/>
      <c r="AL22" s="584"/>
      <c r="AM22" s="584"/>
      <c r="AN22" s="585"/>
    </row>
    <row r="23" spans="1:84" ht="24.75" customHeight="1">
      <c r="A23" s="1055"/>
      <c r="B23" s="953"/>
      <c r="C23" s="953"/>
      <c r="D23" s="953"/>
      <c r="E23" s="954"/>
      <c r="F23" s="1043" t="s">
        <v>50</v>
      </c>
      <c r="G23" s="1044"/>
      <c r="H23" s="1044"/>
      <c r="I23" s="1044"/>
      <c r="J23" s="1045"/>
      <c r="K23" s="1121" t="str">
        <f>'【必須】基本データ'!C3</f>
        <v>東急リニューアル株式会社</v>
      </c>
      <c r="L23" s="1122"/>
      <c r="M23" s="1122"/>
      <c r="N23" s="1122"/>
      <c r="O23" s="1122"/>
      <c r="P23" s="1122"/>
      <c r="Q23" s="1122"/>
      <c r="R23" s="1122"/>
      <c r="S23" s="1122"/>
      <c r="T23" s="1122"/>
      <c r="U23" s="1122"/>
      <c r="V23" s="1122"/>
      <c r="W23" s="1122"/>
      <c r="X23" s="1122"/>
      <c r="Y23" s="1123"/>
      <c r="Z23" s="1121" t="s">
        <v>1228</v>
      </c>
      <c r="AA23" s="1122"/>
      <c r="AB23" s="1122"/>
      <c r="AC23" s="1122"/>
      <c r="AD23" s="1122"/>
      <c r="AE23" s="1122"/>
      <c r="AF23" s="1122"/>
      <c r="AG23" s="1122"/>
      <c r="AH23" s="1122"/>
      <c r="AI23" s="1122"/>
      <c r="AJ23" s="1122"/>
      <c r="AK23" s="1122"/>
      <c r="AL23" s="1122"/>
      <c r="AM23" s="1122"/>
      <c r="AN23" s="1123"/>
      <c r="AS23" s="619" t="s">
        <v>1029</v>
      </c>
      <c r="AT23" s="620"/>
      <c r="AU23" s="620"/>
      <c r="AV23" s="620"/>
      <c r="AW23" s="621"/>
      <c r="AX23" s="619" t="s">
        <v>1030</v>
      </c>
      <c r="AY23" s="678"/>
      <c r="AZ23" s="678"/>
      <c r="BA23" s="679"/>
      <c r="BB23" s="613" t="s">
        <v>1032</v>
      </c>
      <c r="BC23" s="614"/>
      <c r="BD23" s="614"/>
      <c r="BE23" s="614"/>
      <c r="BF23" s="614"/>
      <c r="BG23" s="614"/>
      <c r="BH23" s="614"/>
      <c r="BI23" s="614"/>
      <c r="BJ23" s="614"/>
      <c r="BK23" s="614"/>
      <c r="BL23" s="615"/>
      <c r="BM23" s="613" t="s">
        <v>1033</v>
      </c>
      <c r="BN23" s="614"/>
      <c r="BO23" s="614"/>
      <c r="BP23" s="614"/>
      <c r="BQ23" s="614"/>
      <c r="BR23" s="614"/>
      <c r="BS23" s="614"/>
      <c r="BT23" s="614"/>
      <c r="BU23" s="614"/>
      <c r="BV23" s="615"/>
      <c r="BW23" s="613" t="s">
        <v>1034</v>
      </c>
      <c r="BX23" s="614"/>
      <c r="BY23" s="614"/>
      <c r="BZ23" s="614"/>
      <c r="CA23" s="614"/>
      <c r="CB23" s="614"/>
      <c r="CC23" s="614"/>
      <c r="CD23" s="614"/>
      <c r="CE23" s="614"/>
      <c r="CF23" s="615"/>
    </row>
    <row r="24" spans="1:84" ht="24.75" customHeight="1">
      <c r="A24" s="933"/>
      <c r="B24" s="934"/>
      <c r="C24" s="934"/>
      <c r="D24" s="934"/>
      <c r="E24" s="935"/>
      <c r="F24" s="1043" t="s">
        <v>51</v>
      </c>
      <c r="G24" s="1044"/>
      <c r="H24" s="1044"/>
      <c r="I24" s="1044"/>
      <c r="J24" s="1045"/>
      <c r="K24" s="1121" t="str">
        <f>'【必須】基本データ'!C3</f>
        <v>東急リニューアル株式会社</v>
      </c>
      <c r="L24" s="1122"/>
      <c r="M24" s="1122"/>
      <c r="N24" s="1122"/>
      <c r="O24" s="1122"/>
      <c r="P24" s="1122"/>
      <c r="Q24" s="1122"/>
      <c r="R24" s="1122"/>
      <c r="S24" s="1122"/>
      <c r="T24" s="1122"/>
      <c r="U24" s="1122"/>
      <c r="V24" s="1122"/>
      <c r="W24" s="1122"/>
      <c r="X24" s="1122"/>
      <c r="Y24" s="1123"/>
      <c r="Z24" s="1121" t="s">
        <v>1228</v>
      </c>
      <c r="AA24" s="1122"/>
      <c r="AB24" s="1122"/>
      <c r="AC24" s="1122"/>
      <c r="AD24" s="1122"/>
      <c r="AE24" s="1122"/>
      <c r="AF24" s="1122"/>
      <c r="AG24" s="1122"/>
      <c r="AH24" s="1122"/>
      <c r="AI24" s="1122"/>
      <c r="AJ24" s="1122"/>
      <c r="AK24" s="1122"/>
      <c r="AL24" s="1122"/>
      <c r="AM24" s="1122"/>
      <c r="AN24" s="1123"/>
      <c r="AS24" s="675"/>
      <c r="AT24" s="676"/>
      <c r="AU24" s="676"/>
      <c r="AV24" s="676"/>
      <c r="AW24" s="677"/>
      <c r="AX24" s="708"/>
      <c r="AY24" s="709"/>
      <c r="AZ24" s="709"/>
      <c r="BA24" s="710"/>
      <c r="BB24" s="613" t="s">
        <v>1035</v>
      </c>
      <c r="BC24" s="614"/>
      <c r="BD24" s="614"/>
      <c r="BE24" s="614" t="s">
        <v>1036</v>
      </c>
      <c r="BF24" s="614"/>
      <c r="BG24" s="614"/>
      <c r="BH24" s="614"/>
      <c r="BI24" s="614" t="s">
        <v>1037</v>
      </c>
      <c r="BJ24" s="1041"/>
      <c r="BK24" s="1041"/>
      <c r="BL24" s="1042"/>
      <c r="BM24" s="613" t="s">
        <v>1035</v>
      </c>
      <c r="BN24" s="614"/>
      <c r="BO24" s="614"/>
      <c r="BP24" s="614" t="s">
        <v>1036</v>
      </c>
      <c r="BQ24" s="614"/>
      <c r="BR24" s="614"/>
      <c r="BS24" s="614" t="s">
        <v>1037</v>
      </c>
      <c r="BT24" s="614"/>
      <c r="BU24" s="614"/>
      <c r="BV24" s="615"/>
      <c r="BW24" s="613" t="s">
        <v>1035</v>
      </c>
      <c r="BX24" s="614"/>
      <c r="BY24" s="614"/>
      <c r="BZ24" s="614" t="s">
        <v>1036</v>
      </c>
      <c r="CA24" s="614"/>
      <c r="CB24" s="614"/>
      <c r="CC24" s="614" t="s">
        <v>1037</v>
      </c>
      <c r="CD24" s="614"/>
      <c r="CE24" s="614"/>
      <c r="CF24" s="615"/>
    </row>
    <row r="25" spans="45:84" ht="14.25" customHeight="1">
      <c r="AS25" s="675"/>
      <c r="AT25" s="676"/>
      <c r="AU25" s="676"/>
      <c r="AV25" s="676"/>
      <c r="AW25" s="677"/>
      <c r="AX25" s="619" t="s">
        <v>1031</v>
      </c>
      <c r="AY25" s="678"/>
      <c r="AZ25" s="678"/>
      <c r="BA25" s="679"/>
      <c r="BB25" s="613" t="s">
        <v>1038</v>
      </c>
      <c r="BC25" s="614"/>
      <c r="BD25" s="614"/>
      <c r="BE25" s="614"/>
      <c r="BF25" s="614"/>
      <c r="BG25" s="614"/>
      <c r="BH25" s="614"/>
      <c r="BI25" s="614"/>
      <c r="BJ25" s="615"/>
      <c r="BK25" s="613" t="s">
        <v>1032</v>
      </c>
      <c r="BL25" s="614"/>
      <c r="BM25" s="614"/>
      <c r="BN25" s="614"/>
      <c r="BO25" s="614"/>
      <c r="BP25" s="614"/>
      <c r="BQ25" s="614"/>
      <c r="BR25" s="614"/>
      <c r="BS25" s="614"/>
      <c r="BT25" s="615"/>
      <c r="BU25" s="613" t="s">
        <v>1033</v>
      </c>
      <c r="BV25" s="614"/>
      <c r="BW25" s="614"/>
      <c r="BX25" s="614"/>
      <c r="BY25" s="614"/>
      <c r="BZ25" s="615"/>
      <c r="CA25" s="613" t="s">
        <v>1034</v>
      </c>
      <c r="CB25" s="614"/>
      <c r="CC25" s="614"/>
      <c r="CD25" s="614"/>
      <c r="CE25" s="614"/>
      <c r="CF25" s="615"/>
    </row>
    <row r="26" spans="1:84" ht="29.25" customHeight="1">
      <c r="A26" s="619" t="s">
        <v>1029</v>
      </c>
      <c r="B26" s="620"/>
      <c r="C26" s="620"/>
      <c r="D26" s="620"/>
      <c r="E26" s="621"/>
      <c r="F26" s="619" t="s">
        <v>1030</v>
      </c>
      <c r="G26" s="678"/>
      <c r="H26" s="678"/>
      <c r="I26" s="679"/>
      <c r="J26" s="613" t="s">
        <v>1032</v>
      </c>
      <c r="K26" s="614"/>
      <c r="L26" s="614"/>
      <c r="M26" s="614"/>
      <c r="N26" s="614"/>
      <c r="O26" s="614"/>
      <c r="P26" s="614"/>
      <c r="Q26" s="614"/>
      <c r="R26" s="614"/>
      <c r="S26" s="614"/>
      <c r="T26" s="615"/>
      <c r="U26" s="613" t="s">
        <v>1033</v>
      </c>
      <c r="V26" s="614"/>
      <c r="W26" s="614"/>
      <c r="X26" s="614"/>
      <c r="Y26" s="614"/>
      <c r="Z26" s="614"/>
      <c r="AA26" s="614"/>
      <c r="AB26" s="614"/>
      <c r="AC26" s="614"/>
      <c r="AD26" s="615"/>
      <c r="AE26" s="613" t="s">
        <v>1034</v>
      </c>
      <c r="AF26" s="614"/>
      <c r="AG26" s="614"/>
      <c r="AH26" s="614"/>
      <c r="AI26" s="614"/>
      <c r="AJ26" s="614"/>
      <c r="AK26" s="614"/>
      <c r="AL26" s="614"/>
      <c r="AM26" s="614"/>
      <c r="AN26" s="615"/>
      <c r="AS26" s="675"/>
      <c r="AT26" s="676"/>
      <c r="AU26" s="676"/>
      <c r="AV26" s="676"/>
      <c r="AW26" s="677"/>
      <c r="AX26" s="705"/>
      <c r="AY26" s="706"/>
      <c r="AZ26" s="706"/>
      <c r="BA26" s="707"/>
      <c r="BB26" s="619"/>
      <c r="BC26" s="620"/>
      <c r="BD26" s="620"/>
      <c r="BE26" s="620"/>
      <c r="BF26" s="620"/>
      <c r="BG26" s="620"/>
      <c r="BH26" s="620"/>
      <c r="BI26" s="620"/>
      <c r="BJ26" s="621"/>
      <c r="BK26" s="1098"/>
      <c r="BL26" s="1099"/>
      <c r="BM26" s="1099"/>
      <c r="BN26" s="1099"/>
      <c r="BO26" s="1099"/>
      <c r="BP26" s="1099"/>
      <c r="BQ26" s="1099"/>
      <c r="BR26" s="1099"/>
      <c r="BS26" s="1099"/>
      <c r="BT26" s="1100"/>
      <c r="BU26" s="604"/>
      <c r="BV26" s="606"/>
      <c r="BW26" s="606"/>
      <c r="BX26" s="606"/>
      <c r="BY26" s="606"/>
      <c r="BZ26" s="608"/>
      <c r="CA26" s="604"/>
      <c r="CB26" s="606"/>
      <c r="CC26" s="606"/>
      <c r="CD26" s="606"/>
      <c r="CE26" s="606"/>
      <c r="CF26" s="608"/>
    </row>
    <row r="27" spans="1:84" ht="29.25" customHeight="1">
      <c r="A27" s="675"/>
      <c r="B27" s="676"/>
      <c r="C27" s="676"/>
      <c r="D27" s="676"/>
      <c r="E27" s="677"/>
      <c r="F27" s="708"/>
      <c r="G27" s="709"/>
      <c r="H27" s="709"/>
      <c r="I27" s="710"/>
      <c r="J27" s="613" t="s">
        <v>1035</v>
      </c>
      <c r="K27" s="614"/>
      <c r="L27" s="614"/>
      <c r="M27" s="614" t="s">
        <v>1036</v>
      </c>
      <c r="N27" s="614"/>
      <c r="O27" s="614"/>
      <c r="P27" s="614"/>
      <c r="Q27" s="614" t="s">
        <v>1037</v>
      </c>
      <c r="R27" s="1041"/>
      <c r="S27" s="1041"/>
      <c r="T27" s="1042"/>
      <c r="U27" s="613" t="s">
        <v>1035</v>
      </c>
      <c r="V27" s="614"/>
      <c r="W27" s="614"/>
      <c r="X27" s="614" t="s">
        <v>1036</v>
      </c>
      <c r="Y27" s="614"/>
      <c r="Z27" s="614"/>
      <c r="AA27" s="614" t="s">
        <v>1037</v>
      </c>
      <c r="AB27" s="614"/>
      <c r="AC27" s="614"/>
      <c r="AD27" s="615"/>
      <c r="AE27" s="613" t="s">
        <v>1035</v>
      </c>
      <c r="AF27" s="614"/>
      <c r="AG27" s="614"/>
      <c r="AH27" s="614" t="s">
        <v>1036</v>
      </c>
      <c r="AI27" s="614"/>
      <c r="AJ27" s="614"/>
      <c r="AK27" s="614" t="s">
        <v>1037</v>
      </c>
      <c r="AL27" s="614"/>
      <c r="AM27" s="614"/>
      <c r="AN27" s="615"/>
      <c r="AS27" s="622"/>
      <c r="AT27" s="623"/>
      <c r="AU27" s="623"/>
      <c r="AV27" s="623"/>
      <c r="AW27" s="624"/>
      <c r="AX27" s="708"/>
      <c r="AY27" s="709"/>
      <c r="AZ27" s="709"/>
      <c r="BA27" s="710"/>
      <c r="BB27" s="622"/>
      <c r="BC27" s="623"/>
      <c r="BD27" s="623"/>
      <c r="BE27" s="623"/>
      <c r="BF27" s="623"/>
      <c r="BG27" s="623"/>
      <c r="BH27" s="623"/>
      <c r="BI27" s="623"/>
      <c r="BJ27" s="624"/>
      <c r="BK27" s="1101"/>
      <c r="BL27" s="1102"/>
      <c r="BM27" s="1102"/>
      <c r="BN27" s="1102"/>
      <c r="BO27" s="1102"/>
      <c r="BP27" s="1102"/>
      <c r="BQ27" s="1102"/>
      <c r="BR27" s="1102"/>
      <c r="BS27" s="1102"/>
      <c r="BT27" s="1103"/>
      <c r="BU27" s="605"/>
      <c r="BV27" s="607"/>
      <c r="BW27" s="607"/>
      <c r="BX27" s="607"/>
      <c r="BY27" s="607"/>
      <c r="BZ27" s="609"/>
      <c r="CA27" s="605"/>
      <c r="CB27" s="607"/>
      <c r="CC27" s="607"/>
      <c r="CD27" s="607"/>
      <c r="CE27" s="607"/>
      <c r="CF27" s="609"/>
    </row>
    <row r="28" spans="1:40" ht="19.5" customHeight="1">
      <c r="A28" s="675"/>
      <c r="B28" s="676"/>
      <c r="C28" s="676"/>
      <c r="D28" s="676"/>
      <c r="E28" s="677"/>
      <c r="F28" s="619" t="s">
        <v>1031</v>
      </c>
      <c r="G28" s="678"/>
      <c r="H28" s="678"/>
      <c r="I28" s="679"/>
      <c r="J28" s="613" t="s">
        <v>52</v>
      </c>
      <c r="K28" s="614"/>
      <c r="L28" s="614"/>
      <c r="M28" s="615"/>
      <c r="N28" s="613" t="s">
        <v>1038</v>
      </c>
      <c r="O28" s="614"/>
      <c r="P28" s="614"/>
      <c r="Q28" s="614"/>
      <c r="R28" s="614"/>
      <c r="S28" s="614"/>
      <c r="T28" s="615"/>
      <c r="U28" s="613" t="s">
        <v>1032</v>
      </c>
      <c r="V28" s="614"/>
      <c r="W28" s="614"/>
      <c r="X28" s="614"/>
      <c r="Y28" s="614"/>
      <c r="Z28" s="614"/>
      <c r="AA28" s="614"/>
      <c r="AB28" s="615"/>
      <c r="AC28" s="613" t="s">
        <v>1033</v>
      </c>
      <c r="AD28" s="614"/>
      <c r="AE28" s="614"/>
      <c r="AF28" s="614"/>
      <c r="AG28" s="614"/>
      <c r="AH28" s="615"/>
      <c r="AI28" s="613" t="s">
        <v>1034</v>
      </c>
      <c r="AJ28" s="614"/>
      <c r="AK28" s="614"/>
      <c r="AL28" s="614"/>
      <c r="AM28" s="614"/>
      <c r="AN28" s="615"/>
    </row>
    <row r="29" spans="1:84" ht="30.75" customHeight="1">
      <c r="A29" s="675"/>
      <c r="B29" s="676"/>
      <c r="C29" s="676"/>
      <c r="D29" s="676"/>
      <c r="E29" s="677"/>
      <c r="F29" s="705"/>
      <c r="G29" s="706"/>
      <c r="H29" s="706"/>
      <c r="I29" s="707"/>
      <c r="J29" s="755" t="s">
        <v>1043</v>
      </c>
      <c r="K29" s="756"/>
      <c r="L29" s="756"/>
      <c r="M29" s="757"/>
      <c r="N29" s="1118" t="s">
        <v>1118</v>
      </c>
      <c r="O29" s="1119"/>
      <c r="P29" s="1119"/>
      <c r="Q29" s="1119"/>
      <c r="R29" s="1119"/>
      <c r="S29" s="1119"/>
      <c r="T29" s="1120"/>
      <c r="U29" s="1118" t="s">
        <v>1117</v>
      </c>
      <c r="V29" s="1119"/>
      <c r="W29" s="1119"/>
      <c r="X29" s="1119"/>
      <c r="Y29" s="1119"/>
      <c r="Z29" s="1119"/>
      <c r="AA29" s="1119"/>
      <c r="AB29" s="1120"/>
      <c r="AC29" s="1118" t="s">
        <v>1119</v>
      </c>
      <c r="AD29" s="1119"/>
      <c r="AE29" s="1119"/>
      <c r="AF29" s="1119"/>
      <c r="AG29" s="1119"/>
      <c r="AH29" s="1120"/>
      <c r="AI29" s="1118" t="s">
        <v>1120</v>
      </c>
      <c r="AJ29" s="1119"/>
      <c r="AK29" s="1119"/>
      <c r="AL29" s="1119"/>
      <c r="AM29" s="1119"/>
      <c r="AN29" s="1120"/>
      <c r="AS29" s="993" t="s">
        <v>941</v>
      </c>
      <c r="AT29" s="994"/>
      <c r="AU29" s="994"/>
      <c r="AV29" s="994"/>
      <c r="AW29" s="994"/>
      <c r="AX29" s="994"/>
      <c r="AY29" s="995"/>
      <c r="AZ29" s="616"/>
      <c r="BA29" s="617"/>
      <c r="BB29" s="617"/>
      <c r="BC29" s="617"/>
      <c r="BD29" s="617"/>
      <c r="BE29" s="617"/>
      <c r="BF29" s="617"/>
      <c r="BG29" s="617"/>
      <c r="BH29" s="617"/>
      <c r="BI29" s="617"/>
      <c r="BJ29" s="617"/>
      <c r="BK29" s="617"/>
      <c r="BL29" s="618"/>
      <c r="BN29" s="1029" t="s">
        <v>939</v>
      </c>
      <c r="BO29" s="1030"/>
      <c r="BP29" s="1030"/>
      <c r="BQ29" s="1030"/>
      <c r="BR29" s="1030"/>
      <c r="BS29" s="1030"/>
      <c r="BT29" s="1030"/>
      <c r="BU29" s="1031"/>
      <c r="BV29" s="616"/>
      <c r="BW29" s="617"/>
      <c r="BX29" s="617"/>
      <c r="BY29" s="617"/>
      <c r="BZ29" s="617"/>
      <c r="CA29" s="617"/>
      <c r="CB29" s="617"/>
      <c r="CC29" s="617"/>
      <c r="CD29" s="617"/>
      <c r="CE29" s="617"/>
      <c r="CF29" s="618"/>
    </row>
    <row r="30" spans="1:84" ht="30.75" customHeight="1">
      <c r="A30" s="622"/>
      <c r="B30" s="623"/>
      <c r="C30" s="623"/>
      <c r="D30" s="623"/>
      <c r="E30" s="624"/>
      <c r="F30" s="708"/>
      <c r="G30" s="709"/>
      <c r="H30" s="709"/>
      <c r="I30" s="710"/>
      <c r="J30" s="755" t="s">
        <v>1044</v>
      </c>
      <c r="K30" s="756"/>
      <c r="L30" s="756"/>
      <c r="M30" s="757"/>
      <c r="N30" s="1118" t="s">
        <v>1118</v>
      </c>
      <c r="O30" s="1119"/>
      <c r="P30" s="1119"/>
      <c r="Q30" s="1119"/>
      <c r="R30" s="1119"/>
      <c r="S30" s="1119"/>
      <c r="T30" s="1120"/>
      <c r="U30" s="1118" t="s">
        <v>1089</v>
      </c>
      <c r="V30" s="1119"/>
      <c r="W30" s="1119"/>
      <c r="X30" s="1119"/>
      <c r="Y30" s="1119"/>
      <c r="Z30" s="1119"/>
      <c r="AA30" s="1119"/>
      <c r="AB30" s="1120"/>
      <c r="AC30" s="1118" t="s">
        <v>1089</v>
      </c>
      <c r="AD30" s="1119"/>
      <c r="AE30" s="1119"/>
      <c r="AF30" s="1119"/>
      <c r="AG30" s="1119"/>
      <c r="AH30" s="1120"/>
      <c r="AI30" s="1118" t="s">
        <v>1089</v>
      </c>
      <c r="AJ30" s="1119"/>
      <c r="AK30" s="1119"/>
      <c r="AL30" s="1119"/>
      <c r="AM30" s="1119"/>
      <c r="AN30" s="1120"/>
      <c r="AS30" s="448"/>
      <c r="AT30" s="973" t="s">
        <v>937</v>
      </c>
      <c r="AU30" s="974"/>
      <c r="AV30" s="974"/>
      <c r="AW30" s="974"/>
      <c r="AX30" s="974"/>
      <c r="AY30" s="975"/>
      <c r="AZ30" s="625"/>
      <c r="BA30" s="591"/>
      <c r="BB30" s="591"/>
      <c r="BC30" s="591"/>
      <c r="BD30" s="591"/>
      <c r="BE30" s="591"/>
      <c r="BF30" s="591"/>
      <c r="BG30" s="591"/>
      <c r="BH30" s="591"/>
      <c r="BI30" s="591"/>
      <c r="BJ30" s="591"/>
      <c r="BK30" s="591"/>
      <c r="BL30" s="626"/>
      <c r="BN30" s="993" t="s">
        <v>942</v>
      </c>
      <c r="BO30" s="994"/>
      <c r="BP30" s="994"/>
      <c r="BQ30" s="994"/>
      <c r="BR30" s="994"/>
      <c r="BS30" s="994"/>
      <c r="BT30" s="994"/>
      <c r="BU30" s="995"/>
      <c r="BV30" s="625"/>
      <c r="BW30" s="591"/>
      <c r="BX30" s="591"/>
      <c r="BY30" s="591"/>
      <c r="BZ30" s="591"/>
      <c r="CA30" s="591"/>
      <c r="CB30" s="591"/>
      <c r="CC30" s="591"/>
      <c r="CD30" s="591"/>
      <c r="CE30" s="591"/>
      <c r="CF30" s="626"/>
    </row>
    <row r="31" spans="45:84" ht="3.75" customHeight="1">
      <c r="AS31" s="449"/>
      <c r="AT31" s="976"/>
      <c r="AU31" s="977"/>
      <c r="AV31" s="977"/>
      <c r="AW31" s="977"/>
      <c r="AX31" s="977"/>
      <c r="AY31" s="978"/>
      <c r="AZ31" s="627"/>
      <c r="BA31" s="592"/>
      <c r="BB31" s="592"/>
      <c r="BC31" s="592"/>
      <c r="BD31" s="592"/>
      <c r="BE31" s="592"/>
      <c r="BF31" s="592"/>
      <c r="BG31" s="592"/>
      <c r="BH31" s="592"/>
      <c r="BI31" s="592"/>
      <c r="BJ31" s="592"/>
      <c r="BK31" s="592"/>
      <c r="BL31" s="628"/>
      <c r="BN31" s="987"/>
      <c r="BO31" s="996"/>
      <c r="BP31" s="996"/>
      <c r="BQ31" s="996"/>
      <c r="BR31" s="996"/>
      <c r="BS31" s="996"/>
      <c r="BT31" s="996"/>
      <c r="BU31" s="988"/>
      <c r="BV31" s="627"/>
      <c r="BW31" s="592"/>
      <c r="BX31" s="592"/>
      <c r="BY31" s="592"/>
      <c r="BZ31" s="592"/>
      <c r="CA31" s="592"/>
      <c r="CB31" s="592"/>
      <c r="CC31" s="592"/>
      <c r="CD31" s="592"/>
      <c r="CE31" s="592"/>
      <c r="CF31" s="628"/>
    </row>
    <row r="32" spans="1:84" ht="19.5" customHeight="1">
      <c r="A32" s="973" t="s">
        <v>56</v>
      </c>
      <c r="B32" s="974"/>
      <c r="C32" s="974"/>
      <c r="D32" s="974"/>
      <c r="E32" s="975"/>
      <c r="F32" s="955"/>
      <c r="G32" s="956"/>
      <c r="H32" s="956"/>
      <c r="I32" s="956"/>
      <c r="J32" s="956"/>
      <c r="K32" s="956"/>
      <c r="L32" s="956"/>
      <c r="M32" s="956"/>
      <c r="N32" s="956"/>
      <c r="O32" s="956"/>
      <c r="P32" s="956"/>
      <c r="Q32" s="956"/>
      <c r="R32" s="956"/>
      <c r="S32" s="956"/>
      <c r="T32" s="957"/>
      <c r="U32" s="973" t="s">
        <v>937</v>
      </c>
      <c r="V32" s="974"/>
      <c r="W32" s="974"/>
      <c r="X32" s="974"/>
      <c r="Y32" s="975"/>
      <c r="Z32" s="1106"/>
      <c r="AA32" s="1107"/>
      <c r="AB32" s="1107"/>
      <c r="AC32" s="1107"/>
      <c r="AD32" s="1107"/>
      <c r="AE32" s="1107"/>
      <c r="AF32" s="1107"/>
      <c r="AG32" s="1107"/>
      <c r="AH32" s="1107"/>
      <c r="AI32" s="1107"/>
      <c r="AJ32" s="1107"/>
      <c r="AK32" s="1107"/>
      <c r="AL32" s="1107"/>
      <c r="AM32" s="1107"/>
      <c r="AN32" s="1108"/>
      <c r="AS32" s="993" t="s">
        <v>970</v>
      </c>
      <c r="AT32" s="994"/>
      <c r="AU32" s="994"/>
      <c r="AV32" s="994"/>
      <c r="AW32" s="994"/>
      <c r="AX32" s="994"/>
      <c r="AY32" s="995"/>
      <c r="AZ32" s="1025" t="s">
        <v>89</v>
      </c>
      <c r="BA32" s="1026"/>
      <c r="BB32" s="1026"/>
      <c r="BC32" s="1026"/>
      <c r="BD32" s="1026"/>
      <c r="BE32" s="1026"/>
      <c r="BF32" s="1026"/>
      <c r="BG32" s="1026"/>
      <c r="BH32" s="1026"/>
      <c r="BI32" s="1026"/>
      <c r="BJ32" s="1026"/>
      <c r="BK32" s="1026"/>
      <c r="BL32" s="1104"/>
      <c r="BN32" s="993" t="s">
        <v>950</v>
      </c>
      <c r="BO32" s="994"/>
      <c r="BP32" s="994"/>
      <c r="BQ32" s="994"/>
      <c r="BR32" s="994"/>
      <c r="BS32" s="994"/>
      <c r="BT32" s="994"/>
      <c r="BU32" s="995"/>
      <c r="BV32" s="625"/>
      <c r="BW32" s="591"/>
      <c r="BX32" s="591"/>
      <c r="BY32" s="591"/>
      <c r="BZ32" s="591"/>
      <c r="CA32" s="591"/>
      <c r="CB32" s="591"/>
      <c r="CC32" s="591"/>
      <c r="CD32" s="591"/>
      <c r="CE32" s="591"/>
      <c r="CF32" s="626"/>
    </row>
    <row r="33" spans="1:84" ht="19.5" customHeight="1">
      <c r="A33" s="976"/>
      <c r="B33" s="977"/>
      <c r="C33" s="977"/>
      <c r="D33" s="977"/>
      <c r="E33" s="978"/>
      <c r="F33" s="958"/>
      <c r="G33" s="959"/>
      <c r="H33" s="959"/>
      <c r="I33" s="959"/>
      <c r="J33" s="959"/>
      <c r="K33" s="959"/>
      <c r="L33" s="959"/>
      <c r="M33" s="959"/>
      <c r="N33" s="959"/>
      <c r="O33" s="959"/>
      <c r="P33" s="959"/>
      <c r="Q33" s="959"/>
      <c r="R33" s="959"/>
      <c r="S33" s="959"/>
      <c r="T33" s="960"/>
      <c r="U33" s="976"/>
      <c r="V33" s="977"/>
      <c r="W33" s="977"/>
      <c r="X33" s="977"/>
      <c r="Y33" s="978"/>
      <c r="Z33" s="1109"/>
      <c r="AA33" s="1110"/>
      <c r="AB33" s="1110"/>
      <c r="AC33" s="1110"/>
      <c r="AD33" s="1110"/>
      <c r="AE33" s="1110"/>
      <c r="AF33" s="1110"/>
      <c r="AG33" s="1110"/>
      <c r="AH33" s="1110"/>
      <c r="AI33" s="1110"/>
      <c r="AJ33" s="1110"/>
      <c r="AK33" s="1110"/>
      <c r="AL33" s="1110"/>
      <c r="AM33" s="1110"/>
      <c r="AN33" s="1111"/>
      <c r="AS33" s="985"/>
      <c r="AT33" s="1024"/>
      <c r="AU33" s="1024"/>
      <c r="AV33" s="1024"/>
      <c r="AW33" s="1024"/>
      <c r="AX33" s="1024"/>
      <c r="AY33" s="986"/>
      <c r="AZ33" s="1027"/>
      <c r="BA33" s="1028"/>
      <c r="BB33" s="1028"/>
      <c r="BC33" s="1028"/>
      <c r="BD33" s="1028"/>
      <c r="BE33" s="1028"/>
      <c r="BF33" s="1028"/>
      <c r="BG33" s="1028"/>
      <c r="BH33" s="1028"/>
      <c r="BI33" s="1028"/>
      <c r="BJ33" s="1028"/>
      <c r="BK33" s="1028"/>
      <c r="BL33" s="1105"/>
      <c r="BN33" s="987"/>
      <c r="BO33" s="996"/>
      <c r="BP33" s="996"/>
      <c r="BQ33" s="996"/>
      <c r="BR33" s="996"/>
      <c r="BS33" s="996"/>
      <c r="BT33" s="996"/>
      <c r="BU33" s="988"/>
      <c r="BV33" s="627"/>
      <c r="BW33" s="592"/>
      <c r="BX33" s="592"/>
      <c r="BY33" s="592"/>
      <c r="BZ33" s="592"/>
      <c r="CA33" s="592"/>
      <c r="CB33" s="592"/>
      <c r="CC33" s="592"/>
      <c r="CD33" s="592"/>
      <c r="CE33" s="592"/>
      <c r="CF33" s="628"/>
    </row>
    <row r="34" spans="45:84" ht="11.25" customHeight="1">
      <c r="AS34" s="140"/>
      <c r="AT34" s="997" t="s">
        <v>938</v>
      </c>
      <c r="AU34" s="998"/>
      <c r="AV34" s="998"/>
      <c r="AW34" s="998"/>
      <c r="AX34" s="998"/>
      <c r="AY34" s="999"/>
      <c r="AZ34" s="1131"/>
      <c r="BA34" s="1132"/>
      <c r="BB34" s="1132"/>
      <c r="BC34" s="1132"/>
      <c r="BD34" s="1132"/>
      <c r="BE34" s="1132"/>
      <c r="BF34" s="1132"/>
      <c r="BG34" s="1132"/>
      <c r="BH34" s="1132"/>
      <c r="BI34" s="1132"/>
      <c r="BJ34" s="1132"/>
      <c r="BK34" s="1132"/>
      <c r="BL34" s="1133"/>
      <c r="BN34" s="1006" t="s">
        <v>968</v>
      </c>
      <c r="BO34" s="998"/>
      <c r="BP34" s="998"/>
      <c r="BQ34" s="998"/>
      <c r="BR34" s="998"/>
      <c r="BS34" s="998"/>
      <c r="BT34" s="998"/>
      <c r="BU34" s="999"/>
      <c r="BV34" s="591"/>
      <c r="BW34" s="591"/>
      <c r="BX34" s="591"/>
      <c r="BY34" s="591"/>
      <c r="BZ34" s="591"/>
      <c r="CA34" s="591"/>
      <c r="CB34" s="591"/>
      <c r="CC34" s="591"/>
      <c r="CD34" s="591"/>
      <c r="CE34" s="591"/>
      <c r="CF34" s="626"/>
    </row>
    <row r="35" spans="1:84" ht="24" customHeight="1">
      <c r="A35" s="973" t="s">
        <v>10</v>
      </c>
      <c r="B35" s="974"/>
      <c r="C35" s="974"/>
      <c r="D35" s="974"/>
      <c r="E35" s="975"/>
      <c r="F35" s="955"/>
      <c r="G35" s="956"/>
      <c r="H35" s="956"/>
      <c r="I35" s="956"/>
      <c r="J35" s="956"/>
      <c r="K35" s="956"/>
      <c r="L35" s="956"/>
      <c r="M35" s="956"/>
      <c r="N35" s="956"/>
      <c r="O35" s="956"/>
      <c r="P35" s="956"/>
      <c r="Q35" s="956"/>
      <c r="R35" s="956"/>
      <c r="S35" s="956"/>
      <c r="T35" s="957"/>
      <c r="U35" s="973" t="s">
        <v>937</v>
      </c>
      <c r="V35" s="974"/>
      <c r="W35" s="974"/>
      <c r="X35" s="974"/>
      <c r="Y35" s="975"/>
      <c r="Z35" s="1112" t="s">
        <v>1231</v>
      </c>
      <c r="AA35" s="1113"/>
      <c r="AB35" s="1113"/>
      <c r="AC35" s="1113"/>
      <c r="AD35" s="1113"/>
      <c r="AE35" s="1113"/>
      <c r="AF35" s="1113"/>
      <c r="AG35" s="1113"/>
      <c r="AH35" s="1113"/>
      <c r="AI35" s="1113"/>
      <c r="AJ35" s="1113"/>
      <c r="AK35" s="1113"/>
      <c r="AL35" s="1113"/>
      <c r="AM35" s="1113"/>
      <c r="AN35" s="1114"/>
      <c r="AS35" s="141"/>
      <c r="AT35" s="1000"/>
      <c r="AU35" s="1000"/>
      <c r="AV35" s="1000"/>
      <c r="AW35" s="1000"/>
      <c r="AX35" s="1000"/>
      <c r="AY35" s="1001"/>
      <c r="AZ35" s="1131"/>
      <c r="BA35" s="1132"/>
      <c r="BB35" s="1132"/>
      <c r="BC35" s="1132"/>
      <c r="BD35" s="1132"/>
      <c r="BE35" s="1132"/>
      <c r="BF35" s="1132"/>
      <c r="BG35" s="1132"/>
      <c r="BH35" s="1132"/>
      <c r="BI35" s="1132"/>
      <c r="BJ35" s="1132"/>
      <c r="BK35" s="1132"/>
      <c r="BL35" s="1133"/>
      <c r="BN35" s="1007"/>
      <c r="BO35" s="1008"/>
      <c r="BP35" s="1008"/>
      <c r="BQ35" s="1008"/>
      <c r="BR35" s="1008"/>
      <c r="BS35" s="1008"/>
      <c r="BT35" s="1008"/>
      <c r="BU35" s="1009"/>
      <c r="BV35" s="592"/>
      <c r="BW35" s="592"/>
      <c r="BX35" s="592"/>
      <c r="BY35" s="592"/>
      <c r="BZ35" s="592"/>
      <c r="CA35" s="592"/>
      <c r="CB35" s="592"/>
      <c r="CC35" s="592"/>
      <c r="CD35" s="592"/>
      <c r="CE35" s="592"/>
      <c r="CF35" s="628"/>
    </row>
    <row r="36" spans="1:84" ht="34.5" customHeight="1">
      <c r="A36" s="976"/>
      <c r="B36" s="977"/>
      <c r="C36" s="977"/>
      <c r="D36" s="977"/>
      <c r="E36" s="978"/>
      <c r="F36" s="958"/>
      <c r="G36" s="959"/>
      <c r="H36" s="959"/>
      <c r="I36" s="959"/>
      <c r="J36" s="959"/>
      <c r="K36" s="959"/>
      <c r="L36" s="959"/>
      <c r="M36" s="959"/>
      <c r="N36" s="959"/>
      <c r="O36" s="959"/>
      <c r="P36" s="959"/>
      <c r="Q36" s="959"/>
      <c r="R36" s="959"/>
      <c r="S36" s="959"/>
      <c r="T36" s="960"/>
      <c r="U36" s="976"/>
      <c r="V36" s="977"/>
      <c r="W36" s="977"/>
      <c r="X36" s="977"/>
      <c r="Y36" s="978"/>
      <c r="Z36" s="1115"/>
      <c r="AA36" s="1116"/>
      <c r="AB36" s="1116"/>
      <c r="AC36" s="1116"/>
      <c r="AD36" s="1116"/>
      <c r="AE36" s="1116"/>
      <c r="AF36" s="1116"/>
      <c r="AG36" s="1116"/>
      <c r="AH36" s="1116"/>
      <c r="AI36" s="1116"/>
      <c r="AJ36" s="1116"/>
      <c r="AK36" s="1116"/>
      <c r="AL36" s="1116"/>
      <c r="AM36" s="1116"/>
      <c r="AN36" s="1117"/>
      <c r="AS36" s="770" t="s">
        <v>1232</v>
      </c>
      <c r="AT36" s="771"/>
      <c r="AU36" s="771"/>
      <c r="AV36" s="771"/>
      <c r="AW36" s="771"/>
      <c r="AX36" s="771"/>
      <c r="AY36" s="771"/>
      <c r="AZ36" s="771"/>
      <c r="BA36" s="772"/>
      <c r="BB36" s="764" t="s">
        <v>1233</v>
      </c>
      <c r="BC36" s="765"/>
      <c r="BD36" s="765"/>
      <c r="BE36" s="765"/>
      <c r="BF36" s="765"/>
      <c r="BG36" s="765"/>
      <c r="BH36" s="765"/>
      <c r="BI36" s="765"/>
      <c r="BJ36" s="765"/>
      <c r="BK36" s="765"/>
      <c r="BL36" s="766"/>
      <c r="BN36" s="985"/>
      <c r="BO36" s="986"/>
      <c r="BP36" s="970" t="s">
        <v>938</v>
      </c>
      <c r="BQ36" s="971"/>
      <c r="BR36" s="971"/>
      <c r="BS36" s="971"/>
      <c r="BT36" s="971"/>
      <c r="BU36" s="972"/>
      <c r="BV36" s="961"/>
      <c r="BW36" s="962"/>
      <c r="BX36" s="962"/>
      <c r="BY36" s="962"/>
      <c r="BZ36" s="962"/>
      <c r="CA36" s="962"/>
      <c r="CB36" s="962"/>
      <c r="CC36" s="962"/>
      <c r="CD36" s="962"/>
      <c r="CE36" s="962"/>
      <c r="CF36" s="963"/>
    </row>
    <row r="37" spans="1:84" ht="15.75" customHeight="1">
      <c r="A37" s="930" t="s">
        <v>57</v>
      </c>
      <c r="B37" s="931"/>
      <c r="C37" s="931"/>
      <c r="D37" s="931"/>
      <c r="E37" s="932"/>
      <c r="F37" s="955"/>
      <c r="G37" s="956"/>
      <c r="H37" s="956"/>
      <c r="I37" s="956"/>
      <c r="J37" s="956"/>
      <c r="K37" s="956"/>
      <c r="L37" s="956"/>
      <c r="M37" s="956"/>
      <c r="N37" s="956"/>
      <c r="O37" s="956"/>
      <c r="P37" s="956"/>
      <c r="Q37" s="956"/>
      <c r="R37" s="956"/>
      <c r="S37" s="956"/>
      <c r="T37" s="957"/>
      <c r="U37" s="940" t="s">
        <v>937</v>
      </c>
      <c r="V37" s="941"/>
      <c r="W37" s="941"/>
      <c r="X37" s="941"/>
      <c r="Y37" s="942"/>
      <c r="Z37" s="1112" t="s">
        <v>1231</v>
      </c>
      <c r="AA37" s="1113"/>
      <c r="AB37" s="1113"/>
      <c r="AC37" s="1113"/>
      <c r="AD37" s="1113"/>
      <c r="AE37" s="1113"/>
      <c r="AF37" s="1113"/>
      <c r="AG37" s="1113"/>
      <c r="AH37" s="1113"/>
      <c r="AI37" s="1113"/>
      <c r="AJ37" s="1113"/>
      <c r="AK37" s="1113"/>
      <c r="AL37" s="1113"/>
      <c r="AM37" s="1113"/>
      <c r="AN37" s="1114"/>
      <c r="AS37" s="773"/>
      <c r="AT37" s="774"/>
      <c r="AU37" s="774"/>
      <c r="AV37" s="774"/>
      <c r="AW37" s="774"/>
      <c r="AX37" s="774"/>
      <c r="AY37" s="774"/>
      <c r="AZ37" s="774"/>
      <c r="BA37" s="775"/>
      <c r="BB37" s="767"/>
      <c r="BC37" s="768"/>
      <c r="BD37" s="768"/>
      <c r="BE37" s="768"/>
      <c r="BF37" s="768"/>
      <c r="BG37" s="768"/>
      <c r="BH37" s="768"/>
      <c r="BI37" s="768"/>
      <c r="BJ37" s="768"/>
      <c r="BK37" s="768"/>
      <c r="BL37" s="769"/>
      <c r="BN37" s="985"/>
      <c r="BO37" s="986"/>
      <c r="BP37" s="970" t="s">
        <v>951</v>
      </c>
      <c r="BQ37" s="971"/>
      <c r="BR37" s="971"/>
      <c r="BS37" s="971"/>
      <c r="BT37" s="971"/>
      <c r="BU37" s="972"/>
      <c r="BV37" s="616"/>
      <c r="BW37" s="617"/>
      <c r="BX37" s="617"/>
      <c r="BY37" s="617"/>
      <c r="BZ37" s="617"/>
      <c r="CA37" s="617"/>
      <c r="CB37" s="617"/>
      <c r="CC37" s="617"/>
      <c r="CD37" s="617"/>
      <c r="CE37" s="617"/>
      <c r="CF37" s="618"/>
    </row>
    <row r="38" spans="1:84" ht="18.75" customHeight="1">
      <c r="A38" s="933"/>
      <c r="B38" s="934"/>
      <c r="C38" s="934"/>
      <c r="D38" s="934"/>
      <c r="E38" s="935"/>
      <c r="F38" s="958"/>
      <c r="G38" s="959"/>
      <c r="H38" s="959"/>
      <c r="I38" s="959"/>
      <c r="J38" s="959"/>
      <c r="K38" s="959"/>
      <c r="L38" s="959"/>
      <c r="M38" s="959"/>
      <c r="N38" s="959"/>
      <c r="O38" s="959"/>
      <c r="P38" s="959"/>
      <c r="Q38" s="959"/>
      <c r="R38" s="959"/>
      <c r="S38" s="959"/>
      <c r="T38" s="960"/>
      <c r="U38" s="943"/>
      <c r="V38" s="944"/>
      <c r="W38" s="944"/>
      <c r="X38" s="944"/>
      <c r="Y38" s="945"/>
      <c r="Z38" s="1134"/>
      <c r="AA38" s="1135"/>
      <c r="AB38" s="1135"/>
      <c r="AC38" s="1135"/>
      <c r="AD38" s="1135"/>
      <c r="AE38" s="1135"/>
      <c r="AF38" s="1135"/>
      <c r="AG38" s="1135"/>
      <c r="AH38" s="1135"/>
      <c r="AI38" s="1135"/>
      <c r="AJ38" s="1135"/>
      <c r="AK38" s="1135"/>
      <c r="AL38" s="1135"/>
      <c r="AM38" s="1135"/>
      <c r="AN38" s="1136"/>
      <c r="BN38" s="987"/>
      <c r="BO38" s="988"/>
      <c r="BP38" s="970"/>
      <c r="BQ38" s="971"/>
      <c r="BR38" s="971"/>
      <c r="BS38" s="971"/>
      <c r="BT38" s="971"/>
      <c r="BU38" s="972"/>
      <c r="BV38" s="616"/>
      <c r="BW38" s="617"/>
      <c r="BX38" s="617"/>
      <c r="BY38" s="617"/>
      <c r="BZ38" s="617"/>
      <c r="CA38" s="617"/>
      <c r="CB38" s="617"/>
      <c r="CC38" s="617"/>
      <c r="CD38" s="617"/>
      <c r="CE38" s="617"/>
      <c r="CF38" s="618"/>
    </row>
    <row r="39" spans="1:85" ht="18.75" customHeight="1">
      <c r="A39" s="930" t="s">
        <v>58</v>
      </c>
      <c r="B39" s="931"/>
      <c r="C39" s="931"/>
      <c r="D39" s="931"/>
      <c r="E39" s="932"/>
      <c r="F39" s="357"/>
      <c r="G39" s="356" t="s">
        <v>62</v>
      </c>
      <c r="H39" s="356"/>
      <c r="I39" s="356"/>
      <c r="J39" s="956"/>
      <c r="K39" s="956"/>
      <c r="L39" s="956"/>
      <c r="M39" s="956"/>
      <c r="N39" s="956"/>
      <c r="O39" s="956"/>
      <c r="P39" s="956"/>
      <c r="Q39" s="956"/>
      <c r="R39" s="956"/>
      <c r="S39" s="956"/>
      <c r="T39" s="957"/>
      <c r="U39" s="940" t="s">
        <v>938</v>
      </c>
      <c r="V39" s="941"/>
      <c r="W39" s="941"/>
      <c r="X39" s="941"/>
      <c r="Y39" s="942"/>
      <c r="Z39" s="1124"/>
      <c r="AA39" s="1125"/>
      <c r="AB39" s="1125"/>
      <c r="AC39" s="1125"/>
      <c r="AD39" s="1125"/>
      <c r="AE39" s="1125"/>
      <c r="AF39" s="1125"/>
      <c r="AG39" s="1125"/>
      <c r="AH39" s="1125"/>
      <c r="AI39" s="1125"/>
      <c r="AJ39" s="1125"/>
      <c r="AK39" s="1125"/>
      <c r="AL39" s="1125"/>
      <c r="AM39" s="1125"/>
      <c r="AN39" s="1126"/>
      <c r="BN39" s="776" t="s">
        <v>1234</v>
      </c>
      <c r="BO39" s="777"/>
      <c r="BP39" s="777"/>
      <c r="BQ39" s="777"/>
      <c r="BR39" s="777"/>
      <c r="BS39" s="777"/>
      <c r="BT39" s="777"/>
      <c r="BU39" s="777"/>
      <c r="BV39" s="528" t="s">
        <v>1235</v>
      </c>
      <c r="BW39" s="529"/>
      <c r="BX39" s="529"/>
      <c r="BY39" s="529"/>
      <c r="BZ39" s="529"/>
      <c r="CA39" s="529"/>
      <c r="CB39" s="529"/>
      <c r="CC39" s="529"/>
      <c r="CD39" s="529"/>
      <c r="CE39" s="529"/>
      <c r="CF39" s="530"/>
      <c r="CG39" s="527"/>
    </row>
    <row r="40" spans="1:85" ht="18.75" customHeight="1">
      <c r="A40" s="933"/>
      <c r="B40" s="934"/>
      <c r="C40" s="934"/>
      <c r="D40" s="934"/>
      <c r="E40" s="935"/>
      <c r="F40" s="358"/>
      <c r="G40" s="359" t="s">
        <v>61</v>
      </c>
      <c r="H40" s="359"/>
      <c r="I40" s="359"/>
      <c r="J40" s="959"/>
      <c r="K40" s="959"/>
      <c r="L40" s="959"/>
      <c r="M40" s="959"/>
      <c r="N40" s="959"/>
      <c r="O40" s="959"/>
      <c r="P40" s="959"/>
      <c r="Q40" s="959"/>
      <c r="R40" s="959"/>
      <c r="S40" s="959"/>
      <c r="T40" s="960"/>
      <c r="U40" s="943"/>
      <c r="V40" s="944"/>
      <c r="W40" s="944"/>
      <c r="X40" s="944"/>
      <c r="Y40" s="945"/>
      <c r="Z40" s="1127"/>
      <c r="AA40" s="1128"/>
      <c r="AB40" s="1128"/>
      <c r="AC40" s="1128"/>
      <c r="AD40" s="1128"/>
      <c r="AE40" s="1128"/>
      <c r="AF40" s="1128"/>
      <c r="AG40" s="1128"/>
      <c r="AH40" s="1128"/>
      <c r="AI40" s="1128"/>
      <c r="AJ40" s="1128"/>
      <c r="AK40" s="1128"/>
      <c r="AL40" s="1128"/>
      <c r="AM40" s="1128"/>
      <c r="AN40" s="1129"/>
      <c r="BN40" s="779"/>
      <c r="BO40" s="780"/>
      <c r="BP40" s="780"/>
      <c r="BQ40" s="780"/>
      <c r="BR40" s="780"/>
      <c r="BS40" s="780"/>
      <c r="BT40" s="780"/>
      <c r="BU40" s="780"/>
      <c r="BV40" s="531"/>
      <c r="BW40" s="532"/>
      <c r="BX40" s="532"/>
      <c r="BY40" s="532"/>
      <c r="BZ40" s="532"/>
      <c r="CA40" s="532"/>
      <c r="CB40" s="532"/>
      <c r="CC40" s="532"/>
      <c r="CD40" s="532"/>
      <c r="CE40" s="532"/>
      <c r="CF40" s="533"/>
      <c r="CG40" s="132"/>
    </row>
    <row r="41" spans="1:40" ht="19.5" customHeight="1">
      <c r="A41" s="930" t="s">
        <v>59</v>
      </c>
      <c r="B41" s="931"/>
      <c r="C41" s="931"/>
      <c r="D41" s="931"/>
      <c r="E41" s="932"/>
      <c r="F41" s="955"/>
      <c r="G41" s="956"/>
      <c r="H41" s="956"/>
      <c r="I41" s="956"/>
      <c r="J41" s="956"/>
      <c r="K41" s="956"/>
      <c r="L41" s="956"/>
      <c r="M41" s="956"/>
      <c r="N41" s="956"/>
      <c r="O41" s="956"/>
      <c r="P41" s="956"/>
      <c r="Q41" s="956"/>
      <c r="R41" s="956"/>
      <c r="S41" s="956"/>
      <c r="T41" s="957"/>
      <c r="U41" s="930" t="s">
        <v>59</v>
      </c>
      <c r="V41" s="931"/>
      <c r="W41" s="931"/>
      <c r="X41" s="931"/>
      <c r="Y41" s="932"/>
      <c r="Z41" s="955"/>
      <c r="AA41" s="956"/>
      <c r="AB41" s="956"/>
      <c r="AC41" s="956"/>
      <c r="AD41" s="956"/>
      <c r="AE41" s="956"/>
      <c r="AF41" s="956"/>
      <c r="AG41" s="956"/>
      <c r="AH41" s="956"/>
      <c r="AI41" s="956"/>
      <c r="AJ41" s="956"/>
      <c r="AK41" s="956"/>
      <c r="AL41" s="956"/>
      <c r="AM41" s="956"/>
      <c r="AN41" s="957"/>
    </row>
    <row r="42" spans="1:40" ht="19.5" customHeight="1">
      <c r="A42" s="952"/>
      <c r="B42" s="953"/>
      <c r="C42" s="953"/>
      <c r="D42" s="953"/>
      <c r="E42" s="954"/>
      <c r="F42" s="958"/>
      <c r="G42" s="959"/>
      <c r="H42" s="959"/>
      <c r="I42" s="959"/>
      <c r="J42" s="959"/>
      <c r="K42" s="959"/>
      <c r="L42" s="959"/>
      <c r="M42" s="959"/>
      <c r="N42" s="959"/>
      <c r="O42" s="959"/>
      <c r="P42" s="959"/>
      <c r="Q42" s="959"/>
      <c r="R42" s="959"/>
      <c r="S42" s="959"/>
      <c r="T42" s="960"/>
      <c r="U42" s="952"/>
      <c r="V42" s="953"/>
      <c r="W42" s="953"/>
      <c r="X42" s="953"/>
      <c r="Y42" s="954"/>
      <c r="Z42" s="958"/>
      <c r="AA42" s="959"/>
      <c r="AB42" s="959"/>
      <c r="AC42" s="959"/>
      <c r="AD42" s="959"/>
      <c r="AE42" s="959"/>
      <c r="AF42" s="959"/>
      <c r="AG42" s="959"/>
      <c r="AH42" s="959"/>
      <c r="AI42" s="959"/>
      <c r="AJ42" s="959"/>
      <c r="AK42" s="959"/>
      <c r="AL42" s="959"/>
      <c r="AM42" s="959"/>
      <c r="AN42" s="960"/>
    </row>
    <row r="43" spans="1:40" ht="36.75" customHeight="1">
      <c r="A43" s="138"/>
      <c r="B43" s="920" t="s">
        <v>938</v>
      </c>
      <c r="C43" s="921"/>
      <c r="D43" s="921"/>
      <c r="E43" s="922"/>
      <c r="F43" s="923"/>
      <c r="G43" s="924"/>
      <c r="H43" s="924"/>
      <c r="I43" s="924"/>
      <c r="J43" s="924"/>
      <c r="K43" s="924"/>
      <c r="L43" s="924"/>
      <c r="M43" s="924"/>
      <c r="N43" s="924"/>
      <c r="O43" s="924"/>
      <c r="P43" s="924"/>
      <c r="Q43" s="924"/>
      <c r="R43" s="924"/>
      <c r="S43" s="924"/>
      <c r="T43" s="925"/>
      <c r="U43" s="138"/>
      <c r="V43" s="920" t="s">
        <v>938</v>
      </c>
      <c r="W43" s="921"/>
      <c r="X43" s="921"/>
      <c r="Y43" s="922"/>
      <c r="Z43" s="926"/>
      <c r="AA43" s="927"/>
      <c r="AB43" s="927"/>
      <c r="AC43" s="927"/>
      <c r="AD43" s="927"/>
      <c r="AE43" s="927"/>
      <c r="AF43" s="927"/>
      <c r="AG43" s="927"/>
      <c r="AH43" s="927"/>
      <c r="AI43" s="927"/>
      <c r="AJ43" s="927"/>
      <c r="AK43" s="927"/>
      <c r="AL43" s="927"/>
      <c r="AM43" s="927"/>
      <c r="AN43" s="928"/>
    </row>
    <row r="44" spans="1:40" ht="35.25" customHeight="1">
      <c r="A44" s="139"/>
      <c r="B44" s="929" t="s">
        <v>60</v>
      </c>
      <c r="C44" s="921"/>
      <c r="D44" s="921"/>
      <c r="E44" s="922"/>
      <c r="F44" s="923"/>
      <c r="G44" s="924"/>
      <c r="H44" s="924"/>
      <c r="I44" s="924"/>
      <c r="J44" s="924"/>
      <c r="K44" s="924"/>
      <c r="L44" s="924"/>
      <c r="M44" s="924"/>
      <c r="N44" s="924"/>
      <c r="O44" s="924"/>
      <c r="P44" s="924"/>
      <c r="Q44" s="924"/>
      <c r="R44" s="924"/>
      <c r="S44" s="924"/>
      <c r="T44" s="925"/>
      <c r="U44" s="139"/>
      <c r="V44" s="929" t="s">
        <v>60</v>
      </c>
      <c r="W44" s="921"/>
      <c r="X44" s="921"/>
      <c r="Y44" s="922"/>
      <c r="Z44" s="926"/>
      <c r="AA44" s="927"/>
      <c r="AB44" s="927"/>
      <c r="AC44" s="927"/>
      <c r="AD44" s="927"/>
      <c r="AE44" s="927"/>
      <c r="AF44" s="927"/>
      <c r="AG44" s="927"/>
      <c r="AH44" s="927"/>
      <c r="AI44" s="927"/>
      <c r="AJ44" s="927"/>
      <c r="AK44" s="927"/>
      <c r="AL44" s="927"/>
      <c r="AM44" s="927"/>
      <c r="AN44" s="928"/>
    </row>
    <row r="45" spans="1:40" ht="35.25" customHeight="1">
      <c r="A45" s="770" t="s">
        <v>1232</v>
      </c>
      <c r="B45" s="771"/>
      <c r="C45" s="771"/>
      <c r="D45" s="771"/>
      <c r="E45" s="771"/>
      <c r="F45" s="771"/>
      <c r="G45" s="771"/>
      <c r="H45" s="771"/>
      <c r="I45" s="772"/>
      <c r="J45" s="764" t="s">
        <v>1233</v>
      </c>
      <c r="K45" s="765"/>
      <c r="L45" s="765"/>
      <c r="M45" s="765"/>
      <c r="N45" s="765"/>
      <c r="O45" s="765"/>
      <c r="P45" s="765"/>
      <c r="Q45" s="765"/>
      <c r="R45" s="765"/>
      <c r="S45" s="765"/>
      <c r="T45" s="766"/>
      <c r="U45" s="776" t="s">
        <v>1234</v>
      </c>
      <c r="V45" s="777"/>
      <c r="W45" s="777"/>
      <c r="X45" s="777"/>
      <c r="Y45" s="777"/>
      <c r="Z45" s="777"/>
      <c r="AA45" s="777"/>
      <c r="AB45" s="777"/>
      <c r="AC45" s="522" t="s">
        <v>1235</v>
      </c>
      <c r="AD45" s="523"/>
      <c r="AE45" s="523"/>
      <c r="AF45" s="523"/>
      <c r="AG45" s="523"/>
      <c r="AH45" s="523"/>
      <c r="AI45" s="523"/>
      <c r="AJ45" s="523"/>
      <c r="AK45" s="523"/>
      <c r="AL45" s="523"/>
      <c r="AM45" s="523"/>
      <c r="AN45" s="526"/>
    </row>
    <row r="46" spans="1:66" ht="16.5" customHeight="1">
      <c r="A46" s="773"/>
      <c r="B46" s="774"/>
      <c r="C46" s="774"/>
      <c r="D46" s="774"/>
      <c r="E46" s="774"/>
      <c r="F46" s="774"/>
      <c r="G46" s="774"/>
      <c r="H46" s="774"/>
      <c r="I46" s="775"/>
      <c r="J46" s="767"/>
      <c r="K46" s="768"/>
      <c r="L46" s="768"/>
      <c r="M46" s="768"/>
      <c r="N46" s="768"/>
      <c r="O46" s="768"/>
      <c r="P46" s="768"/>
      <c r="Q46" s="768"/>
      <c r="R46" s="768"/>
      <c r="S46" s="768"/>
      <c r="T46" s="769"/>
      <c r="U46" s="779"/>
      <c r="V46" s="780"/>
      <c r="W46" s="780"/>
      <c r="X46" s="780"/>
      <c r="Y46" s="780"/>
      <c r="Z46" s="780"/>
      <c r="AA46" s="780"/>
      <c r="AB46" s="780"/>
      <c r="AC46" s="524"/>
      <c r="AD46" s="525"/>
      <c r="AE46" s="525"/>
      <c r="AF46" s="525"/>
      <c r="AG46" s="525"/>
      <c r="AH46" s="525"/>
      <c r="AI46" s="525"/>
      <c r="AJ46" s="525"/>
      <c r="AK46" s="525"/>
      <c r="AL46" s="525"/>
      <c r="AM46" s="525"/>
      <c r="AN46" s="81"/>
      <c r="BN46" s="96"/>
    </row>
    <row r="47" spans="1:66" ht="16.5" customHeight="1">
      <c r="A47" s="1" t="s">
        <v>952</v>
      </c>
      <c r="B47" s="1"/>
      <c r="C47" s="1"/>
      <c r="D47" s="1"/>
      <c r="F47" s="1"/>
      <c r="G47" s="1"/>
      <c r="H47" s="1"/>
      <c r="I47" s="1"/>
      <c r="BN47" s="96"/>
    </row>
    <row r="48" spans="1:66" ht="16.5" customHeight="1">
      <c r="A48" s="1" t="s">
        <v>63</v>
      </c>
      <c r="B48" s="1"/>
      <c r="C48" s="1"/>
      <c r="D48" s="1"/>
      <c r="F48" s="1"/>
      <c r="G48" s="1"/>
      <c r="H48" s="1"/>
      <c r="I48" s="1"/>
      <c r="BN48" s="96"/>
    </row>
    <row r="49" spans="1:9" ht="16.5" customHeight="1">
      <c r="A49" s="1" t="s">
        <v>64</v>
      </c>
      <c r="B49" s="1"/>
      <c r="C49" s="1"/>
      <c r="D49" s="1"/>
      <c r="F49" s="1"/>
      <c r="G49" s="1"/>
      <c r="H49" s="1"/>
      <c r="I49" s="1"/>
    </row>
    <row r="50" spans="1:9" ht="16.5" customHeight="1">
      <c r="A50" s="1" t="s">
        <v>70</v>
      </c>
      <c r="B50" s="1"/>
      <c r="C50" s="1"/>
      <c r="D50" s="1"/>
      <c r="F50" s="1"/>
      <c r="G50" s="1"/>
      <c r="H50" s="1"/>
      <c r="I50" s="1"/>
    </row>
    <row r="51" spans="1:9" ht="19.5" customHeight="1">
      <c r="A51" s="1" t="s">
        <v>65</v>
      </c>
      <c r="B51" s="1"/>
      <c r="C51" s="1"/>
      <c r="D51" s="1"/>
      <c r="F51" s="1"/>
      <c r="G51" s="1"/>
      <c r="H51" s="1"/>
      <c r="I51" s="1"/>
    </row>
    <row r="52" spans="1:9" ht="19.5" customHeight="1">
      <c r="A52" s="1" t="s">
        <v>71</v>
      </c>
      <c r="B52" s="1"/>
      <c r="C52" s="1"/>
      <c r="D52" s="1"/>
      <c r="F52" s="1"/>
      <c r="G52" s="1"/>
      <c r="H52" s="1"/>
      <c r="I52" s="1"/>
    </row>
    <row r="53" spans="1:9" ht="19.5" customHeight="1">
      <c r="A53" s="1" t="s">
        <v>72</v>
      </c>
      <c r="B53" s="1"/>
      <c r="C53" s="1"/>
      <c r="D53" s="1"/>
      <c r="F53" s="1"/>
      <c r="G53" s="1"/>
      <c r="H53" s="1"/>
      <c r="I53" s="1"/>
    </row>
    <row r="54" spans="1:9" ht="19.5" customHeight="1">
      <c r="A54" s="1" t="s">
        <v>66</v>
      </c>
      <c r="B54" s="1"/>
      <c r="C54" s="1"/>
      <c r="D54" s="1"/>
      <c r="F54" s="1"/>
      <c r="G54" s="1"/>
      <c r="H54" s="1"/>
      <c r="I54" s="1"/>
    </row>
    <row r="55" ht="19.5" customHeight="1">
      <c r="A55" s="1" t="s">
        <v>67</v>
      </c>
    </row>
    <row r="56" ht="19.5" customHeight="1">
      <c r="A56" s="17" t="s">
        <v>86</v>
      </c>
    </row>
    <row r="57" ht="19.5" customHeight="1">
      <c r="A57" s="17" t="s">
        <v>87</v>
      </c>
    </row>
    <row r="58" ht="19.5" customHeight="1">
      <c r="A58" s="1" t="s">
        <v>1021</v>
      </c>
    </row>
    <row r="59" ht="19.5" customHeight="1">
      <c r="A59" s="1" t="s">
        <v>1022</v>
      </c>
    </row>
    <row r="60" ht="19.5" customHeight="1">
      <c r="A60" s="1" t="s">
        <v>1045</v>
      </c>
    </row>
    <row r="61" ht="19.5" customHeight="1">
      <c r="A61" s="1" t="s">
        <v>1046</v>
      </c>
    </row>
    <row r="62" ht="19.5" customHeight="1">
      <c r="A62" s="1" t="s">
        <v>1024</v>
      </c>
    </row>
    <row r="63" ht="19.5" customHeight="1">
      <c r="A63" s="1" t="s">
        <v>1047</v>
      </c>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sheetData>
  <sheetProtection/>
  <mergeCells count="242">
    <mergeCell ref="AS2:CF3"/>
    <mergeCell ref="F43:T43"/>
    <mergeCell ref="F44:T44"/>
    <mergeCell ref="BG12:CE13"/>
    <mergeCell ref="AT34:AY35"/>
    <mergeCell ref="A4:AO4"/>
    <mergeCell ref="CF20:CF21"/>
    <mergeCell ref="BS20:BS21"/>
    <mergeCell ref="BN36:BO38"/>
    <mergeCell ref="BP36:BU36"/>
    <mergeCell ref="BV36:CF36"/>
    <mergeCell ref="BP37:BU38"/>
    <mergeCell ref="BV37:CF38"/>
    <mergeCell ref="BZ20:BZ21"/>
    <mergeCell ref="CA20:CB21"/>
    <mergeCell ref="BV20:BW21"/>
    <mergeCell ref="CC20:CC21"/>
    <mergeCell ref="CD20:CE21"/>
    <mergeCell ref="CC24:CF24"/>
    <mergeCell ref="BW23:CF23"/>
    <mergeCell ref="BV34:CF35"/>
    <mergeCell ref="BM20:BR21"/>
    <mergeCell ref="BG21:BH21"/>
    <mergeCell ref="BZ18:BZ19"/>
    <mergeCell ref="BX20:BY21"/>
    <mergeCell ref="BI21:BJ21"/>
    <mergeCell ref="BL20:BL21"/>
    <mergeCell ref="BB23:BL23"/>
    <mergeCell ref="BM23:BV23"/>
    <mergeCell ref="BI20:BJ20"/>
    <mergeCell ref="CF18:CF19"/>
    <mergeCell ref="CC18:CC19"/>
    <mergeCell ref="CD18:CE19"/>
    <mergeCell ref="CA14:CB15"/>
    <mergeCell ref="CC14:CD15"/>
    <mergeCell ref="BV18:BW19"/>
    <mergeCell ref="BW14:BX15"/>
    <mergeCell ref="BY14:BZ15"/>
    <mergeCell ref="BX18:BY19"/>
    <mergeCell ref="V43:Y43"/>
    <mergeCell ref="V44:Y44"/>
    <mergeCell ref="F37:T38"/>
    <mergeCell ref="J39:T40"/>
    <mergeCell ref="F41:T42"/>
    <mergeCell ref="A41:E42"/>
    <mergeCell ref="B43:E43"/>
    <mergeCell ref="A39:E40"/>
    <mergeCell ref="A37:E38"/>
    <mergeCell ref="AX4:BL5"/>
    <mergeCell ref="AX20:BF21"/>
    <mergeCell ref="BG20:BH20"/>
    <mergeCell ref="BM4:BQ5"/>
    <mergeCell ref="BL18:BL19"/>
    <mergeCell ref="BM18:BR19"/>
    <mergeCell ref="AX18:BF19"/>
    <mergeCell ref="BG18:BH18"/>
    <mergeCell ref="BI18:BJ18"/>
    <mergeCell ref="BR4:CF5"/>
    <mergeCell ref="A22:E24"/>
    <mergeCell ref="F22:J22"/>
    <mergeCell ref="BI14:BJ14"/>
    <mergeCell ref="BF15:BG15"/>
    <mergeCell ref="F24:J24"/>
    <mergeCell ref="AM19:AN20"/>
    <mergeCell ref="BI15:BJ15"/>
    <mergeCell ref="BG19:BH19"/>
    <mergeCell ref="F23:J23"/>
    <mergeCell ref="AK19:AL20"/>
    <mergeCell ref="AS4:AW5"/>
    <mergeCell ref="K24:Y24"/>
    <mergeCell ref="Z22:AN22"/>
    <mergeCell ref="Z23:AN23"/>
    <mergeCell ref="Z24:AN24"/>
    <mergeCell ref="U41:Y42"/>
    <mergeCell ref="AS14:AW15"/>
    <mergeCell ref="U39:Y40"/>
    <mergeCell ref="AG19:AH20"/>
    <mergeCell ref="K22:Y22"/>
    <mergeCell ref="BC14:BD14"/>
    <mergeCell ref="BF14:BG14"/>
    <mergeCell ref="AX6:BC7"/>
    <mergeCell ref="AX8:BP9"/>
    <mergeCell ref="AS10:AW13"/>
    <mergeCell ref="AY10:BP11"/>
    <mergeCell ref="BD12:BF13"/>
    <mergeCell ref="AS6:AW9"/>
    <mergeCell ref="CF8:CF9"/>
    <mergeCell ref="BS14:BT15"/>
    <mergeCell ref="BU14:BV15"/>
    <mergeCell ref="BR8:BT9"/>
    <mergeCell ref="BU8:CE9"/>
    <mergeCell ref="BQ10:BT11"/>
    <mergeCell ref="CE14:CF15"/>
    <mergeCell ref="CA25:CF25"/>
    <mergeCell ref="U26:AD26"/>
    <mergeCell ref="AE26:AN26"/>
    <mergeCell ref="CA26:CF27"/>
    <mergeCell ref="Q27:T27"/>
    <mergeCell ref="X27:Z27"/>
    <mergeCell ref="U27:W27"/>
    <mergeCell ref="BS24:BV24"/>
    <mergeCell ref="BM14:BQ15"/>
    <mergeCell ref="BI19:BJ19"/>
    <mergeCell ref="BC15:BD15"/>
    <mergeCell ref="BU17:CF17"/>
    <mergeCell ref="CA18:CB19"/>
    <mergeCell ref="BB24:BD24"/>
    <mergeCell ref="BE24:BH24"/>
    <mergeCell ref="BW24:BY24"/>
    <mergeCell ref="BZ24:CB24"/>
    <mergeCell ref="AD10:AE11"/>
    <mergeCell ref="A17:E18"/>
    <mergeCell ref="G17:AM17"/>
    <mergeCell ref="AX17:BF17"/>
    <mergeCell ref="BG17:BT17"/>
    <mergeCell ref="BS18:BS19"/>
    <mergeCell ref="AD12:AE13"/>
    <mergeCell ref="T10:AA11"/>
    <mergeCell ref="AS17:AW21"/>
    <mergeCell ref="U19:Y20"/>
    <mergeCell ref="A19:E20"/>
    <mergeCell ref="I19:T19"/>
    <mergeCell ref="I20:T20"/>
    <mergeCell ref="A15:E16"/>
    <mergeCell ref="G15:AM15"/>
    <mergeCell ref="G16:AM16"/>
    <mergeCell ref="U12:Z13"/>
    <mergeCell ref="O9:AB9"/>
    <mergeCell ref="AL12:AM13"/>
    <mergeCell ref="O13:P13"/>
    <mergeCell ref="Q13:R13"/>
    <mergeCell ref="AF12:AG13"/>
    <mergeCell ref="AH12:AH13"/>
    <mergeCell ref="AI12:AJ13"/>
    <mergeCell ref="AK12:AK13"/>
    <mergeCell ref="AA12:AA13"/>
    <mergeCell ref="AH10:AH11"/>
    <mergeCell ref="F12:N13"/>
    <mergeCell ref="O12:P12"/>
    <mergeCell ref="Q12:R12"/>
    <mergeCell ref="T12:T13"/>
    <mergeCell ref="A1:G1"/>
    <mergeCell ref="B7:G7"/>
    <mergeCell ref="H7:AC7"/>
    <mergeCell ref="A9:E13"/>
    <mergeCell ref="F9:N9"/>
    <mergeCell ref="F10:N11"/>
    <mergeCell ref="O10:P10"/>
    <mergeCell ref="B6:G6"/>
    <mergeCell ref="H6:AC6"/>
    <mergeCell ref="Q10:R10"/>
    <mergeCell ref="O11:P11"/>
    <mergeCell ref="Q11:R11"/>
    <mergeCell ref="AF2:AG2"/>
    <mergeCell ref="AI2:AJ2"/>
    <mergeCell ref="AL2:AM2"/>
    <mergeCell ref="AK10:AK11"/>
    <mergeCell ref="AL10:AM11"/>
    <mergeCell ref="AN12:AN13"/>
    <mergeCell ref="AN10:AN11"/>
    <mergeCell ref="AF10:AG11"/>
    <mergeCell ref="AI10:AJ11"/>
    <mergeCell ref="AC9:AN9"/>
    <mergeCell ref="AZ34:BL35"/>
    <mergeCell ref="AE27:AG27"/>
    <mergeCell ref="AH27:AJ27"/>
    <mergeCell ref="Z37:AN38"/>
    <mergeCell ref="AI28:AN28"/>
    <mergeCell ref="U29:AB29"/>
    <mergeCell ref="U30:AB30"/>
    <mergeCell ref="U37:Y38"/>
    <mergeCell ref="BN34:BU35"/>
    <mergeCell ref="AC30:AH30"/>
    <mergeCell ref="AI30:AN30"/>
    <mergeCell ref="Z39:AN40"/>
    <mergeCell ref="H18:AM18"/>
    <mergeCell ref="AA19:AB20"/>
    <mergeCell ref="AC19:AD20"/>
    <mergeCell ref="AE19:AF20"/>
    <mergeCell ref="AI19:AJ20"/>
    <mergeCell ref="AA27:AD27"/>
    <mergeCell ref="BI24:BL24"/>
    <mergeCell ref="BM24:BO24"/>
    <mergeCell ref="BP24:BR24"/>
    <mergeCell ref="N28:T28"/>
    <mergeCell ref="F26:I27"/>
    <mergeCell ref="U28:AB28"/>
    <mergeCell ref="AS23:AW27"/>
    <mergeCell ref="K23:Y23"/>
    <mergeCell ref="AX23:BA24"/>
    <mergeCell ref="J26:T26"/>
    <mergeCell ref="AC29:AH29"/>
    <mergeCell ref="AI29:AN29"/>
    <mergeCell ref="AK27:AN27"/>
    <mergeCell ref="AC28:AH28"/>
    <mergeCell ref="J28:M28"/>
    <mergeCell ref="J29:M29"/>
    <mergeCell ref="J30:M30"/>
    <mergeCell ref="A32:E33"/>
    <mergeCell ref="F28:I30"/>
    <mergeCell ref="A26:E30"/>
    <mergeCell ref="J27:L27"/>
    <mergeCell ref="M27:P27"/>
    <mergeCell ref="N29:T29"/>
    <mergeCell ref="N30:T30"/>
    <mergeCell ref="U32:Y33"/>
    <mergeCell ref="F32:T33"/>
    <mergeCell ref="Z32:AN33"/>
    <mergeCell ref="A35:E36"/>
    <mergeCell ref="F35:T36"/>
    <mergeCell ref="U35:Y36"/>
    <mergeCell ref="Z35:AN36"/>
    <mergeCell ref="AS32:AY33"/>
    <mergeCell ref="AZ32:BB33"/>
    <mergeCell ref="BC32:BL33"/>
    <mergeCell ref="BV29:CF29"/>
    <mergeCell ref="BV30:CF31"/>
    <mergeCell ref="BV32:CF33"/>
    <mergeCell ref="BN29:BU29"/>
    <mergeCell ref="BN30:BU31"/>
    <mergeCell ref="AT30:AY31"/>
    <mergeCell ref="AS29:AY29"/>
    <mergeCell ref="BN32:BU33"/>
    <mergeCell ref="BB25:BJ25"/>
    <mergeCell ref="BK25:BT25"/>
    <mergeCell ref="BB26:BJ27"/>
    <mergeCell ref="BK26:BT27"/>
    <mergeCell ref="BU26:BZ27"/>
    <mergeCell ref="AZ29:BL29"/>
    <mergeCell ref="AZ30:BL31"/>
    <mergeCell ref="AX25:BA27"/>
    <mergeCell ref="BU25:BZ25"/>
    <mergeCell ref="BN39:BU40"/>
    <mergeCell ref="A45:I46"/>
    <mergeCell ref="J45:T46"/>
    <mergeCell ref="U45:AB46"/>
    <mergeCell ref="AS36:BA37"/>
    <mergeCell ref="BB36:BL37"/>
    <mergeCell ref="Z43:AN43"/>
    <mergeCell ref="Z44:AN44"/>
    <mergeCell ref="Z41:AN42"/>
    <mergeCell ref="B44:E44"/>
  </mergeCells>
  <printOptions/>
  <pageMargins left="0.787" right="0.787" top="0.984" bottom="0.984" header="0.512" footer="0.512"/>
  <pageSetup fitToHeight="1" fitToWidth="1" horizontalDpi="600" verticalDpi="600" orientation="landscape" paperSize="8" scale="56" r:id="rId2"/>
  <drawing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B1:BZ32"/>
  <sheetViews>
    <sheetView showGridLines="0" zoomScale="75" zoomScaleNormal="75" zoomScalePageLayoutView="0" workbookViewId="0" topLeftCell="A1">
      <selection activeCell="X7" sqref="X7"/>
    </sheetView>
  </sheetViews>
  <sheetFormatPr defaultColWidth="9.00390625" defaultRowHeight="13.5"/>
  <cols>
    <col min="1" max="1" width="3.50390625" style="30" customWidth="1"/>
    <col min="2" max="85" width="2.625" style="30" customWidth="1"/>
    <col min="86" max="16384" width="9.00390625" style="30" customWidth="1"/>
  </cols>
  <sheetData>
    <row r="1" spans="2:8" ht="24.75" customHeight="1">
      <c r="B1" s="583" t="s">
        <v>7</v>
      </c>
      <c r="C1" s="584"/>
      <c r="D1" s="584"/>
      <c r="E1" s="584"/>
      <c r="F1" s="584"/>
      <c r="G1" s="584"/>
      <c r="H1" s="585"/>
    </row>
    <row r="2" spans="2:78" ht="55.5" customHeight="1">
      <c r="B2" s="1160" t="s">
        <v>17</v>
      </c>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1160"/>
      <c r="BK2" s="1160"/>
      <c r="BL2" s="1160"/>
      <c r="BM2" s="1160"/>
      <c r="BN2" s="1160"/>
      <c r="BO2" s="1160"/>
      <c r="BP2" s="1160"/>
      <c r="BQ2" s="1160"/>
      <c r="BR2" s="1160"/>
      <c r="BS2" s="1160"/>
      <c r="BT2" s="1160"/>
      <c r="BU2" s="1160"/>
      <c r="BV2" s="1160"/>
      <c r="BW2" s="1160"/>
      <c r="BX2" s="1160"/>
      <c r="BY2" s="1160"/>
      <c r="BZ2" s="1160"/>
    </row>
    <row r="3" spans="2:50" ht="24.75" customHeight="1">
      <c r="B3" s="1056" t="s">
        <v>974</v>
      </c>
      <c r="C3" s="1057"/>
      <c r="D3" s="1057"/>
      <c r="E3" s="1057"/>
      <c r="F3" s="1057"/>
      <c r="G3" s="1057"/>
      <c r="H3" s="1058"/>
      <c r="I3" s="1154" t="s">
        <v>1127</v>
      </c>
      <c r="J3" s="1155"/>
      <c r="K3" s="1155"/>
      <c r="L3" s="1155"/>
      <c r="M3" s="1155"/>
      <c r="N3" s="1155"/>
      <c r="O3" s="1155"/>
      <c r="P3" s="1155"/>
      <c r="Q3" s="1155"/>
      <c r="R3" s="1155"/>
      <c r="S3" s="1155"/>
      <c r="T3" s="1155"/>
      <c r="U3" s="1155"/>
      <c r="V3" s="1155"/>
      <c r="W3" s="1155"/>
      <c r="X3" s="1155"/>
      <c r="Y3" s="1155"/>
      <c r="Z3" s="1155"/>
      <c r="AA3" s="1156"/>
      <c r="AB3" s="73"/>
      <c r="AC3" s="73"/>
      <c r="AF3" s="687" t="s">
        <v>917</v>
      </c>
      <c r="AG3" s="717"/>
      <c r="AH3" s="717"/>
      <c r="AI3" s="717"/>
      <c r="AJ3" s="718"/>
      <c r="AK3" s="1161" t="s">
        <v>919</v>
      </c>
      <c r="AL3" s="1162"/>
      <c r="AM3" s="1192">
        <v>40727</v>
      </c>
      <c r="AN3" s="1192"/>
      <c r="AO3" s="1192"/>
      <c r="AP3" s="1192"/>
      <c r="AQ3" s="1192"/>
      <c r="AR3" s="1192"/>
      <c r="AS3" s="1192"/>
      <c r="AT3" s="1192"/>
      <c r="AU3" s="1192"/>
      <c r="AV3" s="1192"/>
      <c r="AW3" s="1192"/>
      <c r="AX3" s="408"/>
    </row>
    <row r="4" spans="2:50" ht="24.75" customHeight="1">
      <c r="B4" s="1056" t="s">
        <v>8</v>
      </c>
      <c r="C4" s="1057"/>
      <c r="D4" s="1057"/>
      <c r="E4" s="1057"/>
      <c r="F4" s="1057"/>
      <c r="G4" s="1057"/>
      <c r="H4" s="1058"/>
      <c r="I4" s="1157" t="s">
        <v>1128</v>
      </c>
      <c r="J4" s="1158"/>
      <c r="K4" s="1158"/>
      <c r="L4" s="1158"/>
      <c r="M4" s="1158"/>
      <c r="N4" s="1158"/>
      <c r="O4" s="1158"/>
      <c r="P4" s="1158"/>
      <c r="Q4" s="1158"/>
      <c r="R4" s="1158"/>
      <c r="S4" s="1158"/>
      <c r="T4" s="1158"/>
      <c r="U4" s="1158"/>
      <c r="V4" s="1158"/>
      <c r="W4" s="1158"/>
      <c r="X4" s="1158"/>
      <c r="Y4" s="1158"/>
      <c r="Z4" s="1158"/>
      <c r="AA4" s="1159"/>
      <c r="AB4" s="74"/>
      <c r="AC4" s="74"/>
      <c r="AF4" s="719"/>
      <c r="AG4" s="720"/>
      <c r="AH4" s="720"/>
      <c r="AI4" s="720"/>
      <c r="AJ4" s="721"/>
      <c r="AK4" s="1163" t="s">
        <v>920</v>
      </c>
      <c r="AL4" s="1164"/>
      <c r="AM4" s="1193">
        <v>41364</v>
      </c>
      <c r="AN4" s="1193"/>
      <c r="AO4" s="1193"/>
      <c r="AP4" s="1193"/>
      <c r="AQ4" s="1193"/>
      <c r="AR4" s="1193"/>
      <c r="AS4" s="1193"/>
      <c r="AT4" s="1193"/>
      <c r="AU4" s="1193"/>
      <c r="AV4" s="1193"/>
      <c r="AW4" s="1193"/>
      <c r="AX4" s="409"/>
    </row>
    <row r="5" spans="32:63" ht="18.75" customHeight="1">
      <c r="AF5" s="72" t="s">
        <v>18</v>
      </c>
      <c r="AG5" s="72"/>
      <c r="AH5" s="72"/>
      <c r="AI5" s="72"/>
      <c r="AJ5" s="72"/>
      <c r="AK5" s="72"/>
      <c r="AL5" s="72"/>
      <c r="AM5" s="72"/>
      <c r="AN5" s="72"/>
      <c r="AO5" s="72"/>
      <c r="AP5" s="72"/>
      <c r="AQ5" s="72"/>
      <c r="AR5" s="72"/>
      <c r="AS5" s="72"/>
      <c r="AT5" s="72"/>
      <c r="AU5" s="72" t="s">
        <v>19</v>
      </c>
      <c r="AV5" s="72"/>
      <c r="AW5" s="72"/>
      <c r="AX5" s="72"/>
      <c r="AY5" s="72"/>
      <c r="AZ5" s="72"/>
      <c r="BA5" s="72"/>
      <c r="BB5" s="72"/>
      <c r="BC5" s="72"/>
      <c r="BD5" s="72"/>
      <c r="BE5" s="72"/>
      <c r="BF5" s="72"/>
      <c r="BG5" s="72"/>
      <c r="BH5" s="72"/>
      <c r="BI5" s="72"/>
      <c r="BJ5" s="72" t="s">
        <v>20</v>
      </c>
      <c r="BK5" s="72"/>
    </row>
    <row r="6" spans="2:74" ht="24.75" customHeight="1">
      <c r="B6" s="1056" t="s">
        <v>9</v>
      </c>
      <c r="C6" s="1057"/>
      <c r="D6" s="1057"/>
      <c r="E6" s="1057"/>
      <c r="F6" s="1057"/>
      <c r="G6" s="1057"/>
      <c r="H6" s="1058"/>
      <c r="I6" s="1157" t="s">
        <v>1085</v>
      </c>
      <c r="J6" s="1171"/>
      <c r="K6" s="1171"/>
      <c r="L6" s="1171"/>
      <c r="M6" s="1171"/>
      <c r="N6" s="1171"/>
      <c r="O6" s="1171"/>
      <c r="P6" s="1171"/>
      <c r="Q6" s="1172"/>
      <c r="AF6" s="1185" t="s">
        <v>1111</v>
      </c>
      <c r="AG6" s="1186"/>
      <c r="AH6" s="801" t="s">
        <v>1009</v>
      </c>
      <c r="AI6" s="802"/>
      <c r="AJ6" s="802"/>
      <c r="AK6" s="802"/>
      <c r="AL6" s="803"/>
      <c r="AM6" s="1182" t="s">
        <v>821</v>
      </c>
      <c r="AN6" s="1183"/>
      <c r="AO6" s="1183"/>
      <c r="AP6" s="1183"/>
      <c r="AQ6" s="1183"/>
      <c r="AR6" s="1184"/>
      <c r="AU6" s="1185" t="s">
        <v>1111</v>
      </c>
      <c r="AV6" s="1186"/>
      <c r="AW6" s="801" t="s">
        <v>1009</v>
      </c>
      <c r="AX6" s="802"/>
      <c r="AY6" s="802"/>
      <c r="AZ6" s="802"/>
      <c r="BA6" s="803"/>
      <c r="BB6" s="1182" t="str">
        <f>'【見本】6－1号-乙'!I16</f>
        <v>㈱山田工務店</v>
      </c>
      <c r="BC6" s="1183"/>
      <c r="BD6" s="1183"/>
      <c r="BE6" s="1183"/>
      <c r="BF6" s="1183"/>
      <c r="BG6" s="1184"/>
      <c r="BJ6" s="1185" t="s">
        <v>1111</v>
      </c>
      <c r="BK6" s="1186"/>
      <c r="BL6" s="801" t="s">
        <v>1009</v>
      </c>
      <c r="BM6" s="802"/>
      <c r="BN6" s="802"/>
      <c r="BO6" s="802"/>
      <c r="BP6" s="803"/>
      <c r="BQ6" s="1182" t="s">
        <v>1113</v>
      </c>
      <c r="BR6" s="1183"/>
      <c r="BS6" s="1183"/>
      <c r="BT6" s="1183"/>
      <c r="BU6" s="1183"/>
      <c r="BV6" s="1184"/>
    </row>
    <row r="7" spans="2:74" ht="24.75" customHeight="1">
      <c r="B7" s="1056" t="s">
        <v>10</v>
      </c>
      <c r="C7" s="1057"/>
      <c r="D7" s="1057"/>
      <c r="E7" s="1057"/>
      <c r="F7" s="1057"/>
      <c r="G7" s="1057"/>
      <c r="H7" s="1058"/>
      <c r="I7" s="1157" t="s">
        <v>1136</v>
      </c>
      <c r="J7" s="1171"/>
      <c r="K7" s="1171"/>
      <c r="L7" s="1171"/>
      <c r="M7" s="1171"/>
      <c r="N7" s="1171"/>
      <c r="O7" s="1171"/>
      <c r="P7" s="1171"/>
      <c r="Q7" s="1172"/>
      <c r="AF7" s="1187"/>
      <c r="AG7" s="1188"/>
      <c r="AH7" s="804" t="s">
        <v>0</v>
      </c>
      <c r="AI7" s="805"/>
      <c r="AJ7" s="805"/>
      <c r="AK7" s="805"/>
      <c r="AL7" s="806"/>
      <c r="AM7" s="1182" t="s">
        <v>1129</v>
      </c>
      <c r="AN7" s="1183"/>
      <c r="AO7" s="1183"/>
      <c r="AP7" s="1183"/>
      <c r="AQ7" s="1183"/>
      <c r="AR7" s="1184"/>
      <c r="AU7" s="1187"/>
      <c r="AV7" s="1188"/>
      <c r="AW7" s="804" t="s">
        <v>0</v>
      </c>
      <c r="AX7" s="805"/>
      <c r="AY7" s="805"/>
      <c r="AZ7" s="805"/>
      <c r="BA7" s="806"/>
      <c r="BB7" s="1182" t="str">
        <f>'【見本】6－1号-乙'!I17</f>
        <v>間島 健児</v>
      </c>
      <c r="BC7" s="1183"/>
      <c r="BD7" s="1183"/>
      <c r="BE7" s="1183"/>
      <c r="BF7" s="1183"/>
      <c r="BG7" s="1184"/>
      <c r="BJ7" s="1187"/>
      <c r="BK7" s="1188"/>
      <c r="BL7" s="804" t="s">
        <v>0</v>
      </c>
      <c r="BM7" s="805"/>
      <c r="BN7" s="805"/>
      <c r="BO7" s="805"/>
      <c r="BP7" s="806"/>
      <c r="BQ7" s="1182" t="s">
        <v>1133</v>
      </c>
      <c r="BR7" s="1183"/>
      <c r="BS7" s="1183"/>
      <c r="BT7" s="1183"/>
      <c r="BU7" s="1183"/>
      <c r="BV7" s="1184"/>
    </row>
    <row r="8" spans="2:74" ht="24.75" customHeight="1" thickBot="1">
      <c r="B8" s="1056" t="s">
        <v>11</v>
      </c>
      <c r="C8" s="1057"/>
      <c r="D8" s="1057"/>
      <c r="E8" s="1057"/>
      <c r="F8" s="1057"/>
      <c r="G8" s="1057"/>
      <c r="H8" s="1058"/>
      <c r="I8" s="1166" t="s">
        <v>1139</v>
      </c>
      <c r="J8" s="1167"/>
      <c r="K8" s="1167"/>
      <c r="L8" s="1167"/>
      <c r="M8" s="1167"/>
      <c r="N8" s="1167"/>
      <c r="O8" s="1167"/>
      <c r="P8" s="1167"/>
      <c r="Q8" s="1168"/>
      <c r="AD8" s="18"/>
      <c r="AE8" s="70"/>
      <c r="AF8" s="1187"/>
      <c r="AG8" s="1188"/>
      <c r="AH8" s="801" t="s">
        <v>1</v>
      </c>
      <c r="AI8" s="802"/>
      <c r="AJ8" s="802"/>
      <c r="AK8" s="802"/>
      <c r="AL8" s="803"/>
      <c r="AM8" s="1182" t="s">
        <v>1110</v>
      </c>
      <c r="AN8" s="1183"/>
      <c r="AO8" s="1183"/>
      <c r="AP8" s="1183"/>
      <c r="AQ8" s="1183"/>
      <c r="AR8" s="1184"/>
      <c r="AS8" s="71"/>
      <c r="AT8" s="70"/>
      <c r="AU8" s="1187"/>
      <c r="AV8" s="1188"/>
      <c r="AW8" s="801" t="s">
        <v>1</v>
      </c>
      <c r="AX8" s="802"/>
      <c r="AY8" s="802"/>
      <c r="AZ8" s="802"/>
      <c r="BA8" s="803"/>
      <c r="BB8" s="1182" t="str">
        <f>'【見本】6－1号-乙'!I18</f>
        <v>間島 健児</v>
      </c>
      <c r="BC8" s="1183"/>
      <c r="BD8" s="1183"/>
      <c r="BE8" s="1183"/>
      <c r="BF8" s="1183"/>
      <c r="BG8" s="1184"/>
      <c r="BH8" s="71"/>
      <c r="BI8" s="70"/>
      <c r="BJ8" s="1187"/>
      <c r="BK8" s="1188"/>
      <c r="BL8" s="801" t="s">
        <v>1</v>
      </c>
      <c r="BM8" s="802"/>
      <c r="BN8" s="802"/>
      <c r="BO8" s="802"/>
      <c r="BP8" s="803"/>
      <c r="BQ8" s="1182" t="s">
        <v>1133</v>
      </c>
      <c r="BR8" s="1183"/>
      <c r="BS8" s="1183"/>
      <c r="BT8" s="1183"/>
      <c r="BU8" s="1183"/>
      <c r="BV8" s="1184"/>
    </row>
    <row r="9" spans="2:74" ht="24.75" customHeight="1">
      <c r="B9" s="1165" t="s">
        <v>12</v>
      </c>
      <c r="C9" s="556"/>
      <c r="D9" s="556"/>
      <c r="E9" s="556"/>
      <c r="F9" s="556"/>
      <c r="G9" s="556"/>
      <c r="H9" s="557"/>
      <c r="I9" s="1166"/>
      <c r="J9" s="1167"/>
      <c r="K9" s="1167"/>
      <c r="L9" s="1167"/>
      <c r="M9" s="1167"/>
      <c r="N9" s="1167"/>
      <c r="O9" s="1167"/>
      <c r="P9" s="1167"/>
      <c r="Q9" s="1168"/>
      <c r="AD9" s="68"/>
      <c r="AE9" s="18"/>
      <c r="AF9" s="1187"/>
      <c r="AG9" s="1188"/>
      <c r="AH9" s="810" t="s">
        <v>2</v>
      </c>
      <c r="AI9" s="811"/>
      <c r="AJ9" s="811"/>
      <c r="AK9" s="811"/>
      <c r="AL9" s="812"/>
      <c r="AM9" s="1182"/>
      <c r="AN9" s="1183"/>
      <c r="AO9" s="1183"/>
      <c r="AP9" s="1183"/>
      <c r="AQ9" s="1183"/>
      <c r="AR9" s="1184"/>
      <c r="AS9" s="61"/>
      <c r="AU9" s="1187"/>
      <c r="AV9" s="1188"/>
      <c r="AW9" s="810" t="s">
        <v>2</v>
      </c>
      <c r="AX9" s="811"/>
      <c r="AY9" s="811"/>
      <c r="AZ9" s="811"/>
      <c r="BA9" s="812"/>
      <c r="BB9" s="1182"/>
      <c r="BC9" s="1183"/>
      <c r="BD9" s="1183"/>
      <c r="BE9" s="1183"/>
      <c r="BF9" s="1183"/>
      <c r="BG9" s="1184"/>
      <c r="BH9" s="61"/>
      <c r="BJ9" s="1187"/>
      <c r="BK9" s="1188"/>
      <c r="BL9" s="810" t="s">
        <v>2</v>
      </c>
      <c r="BM9" s="811"/>
      <c r="BN9" s="811"/>
      <c r="BO9" s="811"/>
      <c r="BP9" s="812"/>
      <c r="BQ9" s="1189"/>
      <c r="BR9" s="1190"/>
      <c r="BS9" s="1190"/>
      <c r="BT9" s="1190"/>
      <c r="BU9" s="1190"/>
      <c r="BV9" s="1191"/>
    </row>
    <row r="10" spans="2:74" ht="24.75" customHeight="1">
      <c r="B10" s="53"/>
      <c r="C10" s="823" t="s">
        <v>951</v>
      </c>
      <c r="D10" s="1169"/>
      <c r="E10" s="1169"/>
      <c r="F10" s="1169"/>
      <c r="G10" s="1169"/>
      <c r="H10" s="1170"/>
      <c r="I10" s="1166"/>
      <c r="J10" s="1167"/>
      <c r="K10" s="1167"/>
      <c r="L10" s="1167"/>
      <c r="M10" s="1167"/>
      <c r="N10" s="1167"/>
      <c r="O10" s="1167"/>
      <c r="P10" s="1167"/>
      <c r="Q10" s="1168"/>
      <c r="AD10" s="68"/>
      <c r="AE10" s="18"/>
      <c r="AF10" s="796" t="s">
        <v>1006</v>
      </c>
      <c r="AG10" s="797"/>
      <c r="AH10" s="32"/>
      <c r="AI10" s="816" t="s">
        <v>951</v>
      </c>
      <c r="AJ10" s="817"/>
      <c r="AK10" s="817"/>
      <c r="AL10" s="818"/>
      <c r="AM10" s="1182"/>
      <c r="AN10" s="1183"/>
      <c r="AO10" s="1183"/>
      <c r="AP10" s="1183"/>
      <c r="AQ10" s="1183"/>
      <c r="AR10" s="1184"/>
      <c r="AS10" s="61"/>
      <c r="AU10" s="796" t="s">
        <v>1006</v>
      </c>
      <c r="AV10" s="797"/>
      <c r="AW10" s="32"/>
      <c r="AX10" s="816" t="s">
        <v>951</v>
      </c>
      <c r="AY10" s="817"/>
      <c r="AZ10" s="817"/>
      <c r="BA10" s="818"/>
      <c r="BB10" s="1182"/>
      <c r="BC10" s="1183"/>
      <c r="BD10" s="1183"/>
      <c r="BE10" s="1183"/>
      <c r="BF10" s="1183"/>
      <c r="BG10" s="1184"/>
      <c r="BH10" s="61"/>
      <c r="BJ10" s="796" t="s">
        <v>1006</v>
      </c>
      <c r="BK10" s="797"/>
      <c r="BL10" s="32"/>
      <c r="BM10" s="816" t="s">
        <v>951</v>
      </c>
      <c r="BN10" s="817"/>
      <c r="BO10" s="817"/>
      <c r="BP10" s="818"/>
      <c r="BQ10" s="1189"/>
      <c r="BR10" s="1190"/>
      <c r="BS10" s="1190"/>
      <c r="BT10" s="1190"/>
      <c r="BU10" s="1190"/>
      <c r="BV10" s="1191"/>
    </row>
    <row r="11" spans="2:74" ht="24.75" customHeight="1">
      <c r="B11" s="1165" t="s">
        <v>12</v>
      </c>
      <c r="C11" s="556"/>
      <c r="D11" s="556"/>
      <c r="E11" s="556"/>
      <c r="F11" s="556"/>
      <c r="G11" s="556"/>
      <c r="H11" s="557"/>
      <c r="I11" s="1166"/>
      <c r="J11" s="1167"/>
      <c r="K11" s="1167"/>
      <c r="L11" s="1167"/>
      <c r="M11" s="1167"/>
      <c r="N11" s="1167"/>
      <c r="O11" s="1167"/>
      <c r="P11" s="1167"/>
      <c r="Q11" s="1168"/>
      <c r="AD11" s="68"/>
      <c r="AE11" s="18"/>
      <c r="AF11" s="552" t="s">
        <v>1007</v>
      </c>
      <c r="AG11" s="554"/>
      <c r="AH11" s="1194" t="s">
        <v>1130</v>
      </c>
      <c r="AI11" s="1195"/>
      <c r="AJ11" s="1195"/>
      <c r="AK11" s="1195"/>
      <c r="AL11" s="1195"/>
      <c r="AM11" s="1195"/>
      <c r="AN11" s="1195"/>
      <c r="AO11" s="1195"/>
      <c r="AP11" s="1195"/>
      <c r="AQ11" s="1195"/>
      <c r="AR11" s="1196"/>
      <c r="AS11" s="61"/>
      <c r="AU11" s="552" t="s">
        <v>1007</v>
      </c>
      <c r="AV11" s="554"/>
      <c r="AW11" s="1194" t="s">
        <v>1131</v>
      </c>
      <c r="AX11" s="1195"/>
      <c r="AY11" s="1195"/>
      <c r="AZ11" s="1195"/>
      <c r="BA11" s="1195"/>
      <c r="BB11" s="1195"/>
      <c r="BC11" s="1195"/>
      <c r="BD11" s="1195"/>
      <c r="BE11" s="1195"/>
      <c r="BF11" s="1195"/>
      <c r="BG11" s="1196"/>
      <c r="BH11" s="61"/>
      <c r="BJ11" s="552" t="s">
        <v>1007</v>
      </c>
      <c r="BK11" s="554"/>
      <c r="BL11" s="1194" t="s">
        <v>1132</v>
      </c>
      <c r="BM11" s="1195"/>
      <c r="BN11" s="1195"/>
      <c r="BO11" s="1195"/>
      <c r="BP11" s="1195"/>
      <c r="BQ11" s="1195"/>
      <c r="BR11" s="1195"/>
      <c r="BS11" s="1195"/>
      <c r="BT11" s="1195"/>
      <c r="BU11" s="1195"/>
      <c r="BV11" s="1196"/>
    </row>
    <row r="12" spans="2:60" ht="24.75" customHeight="1">
      <c r="B12" s="53"/>
      <c r="C12" s="823" t="s">
        <v>951</v>
      </c>
      <c r="D12" s="1169"/>
      <c r="E12" s="1169"/>
      <c r="F12" s="1169"/>
      <c r="G12" s="1169"/>
      <c r="H12" s="1170"/>
      <c r="I12" s="1166"/>
      <c r="J12" s="1167"/>
      <c r="K12" s="1167"/>
      <c r="L12" s="1167"/>
      <c r="M12" s="1167"/>
      <c r="N12" s="1167"/>
      <c r="O12" s="1167"/>
      <c r="P12" s="1167"/>
      <c r="Q12" s="1168"/>
      <c r="AD12" s="68"/>
      <c r="AE12" s="18"/>
      <c r="AS12" s="61"/>
      <c r="BH12" s="61"/>
    </row>
    <row r="13" spans="18:74" ht="24.75" customHeight="1">
      <c r="R13" s="59"/>
      <c r="S13" s="60"/>
      <c r="T13" s="816" t="s">
        <v>16</v>
      </c>
      <c r="U13" s="817"/>
      <c r="V13" s="817"/>
      <c r="W13" s="817"/>
      <c r="X13" s="817"/>
      <c r="Y13" s="817"/>
      <c r="Z13" s="817"/>
      <c r="AA13" s="818"/>
      <c r="AB13" s="75"/>
      <c r="AC13" s="75"/>
      <c r="AD13" s="68"/>
      <c r="AE13" s="18"/>
      <c r="AF13" s="1197"/>
      <c r="AG13" s="1198"/>
      <c r="AH13" s="801" t="s">
        <v>1009</v>
      </c>
      <c r="AI13" s="802"/>
      <c r="AJ13" s="802"/>
      <c r="AK13" s="802"/>
      <c r="AL13" s="803"/>
      <c r="AM13" s="1189"/>
      <c r="AN13" s="1190"/>
      <c r="AO13" s="1190"/>
      <c r="AP13" s="1190"/>
      <c r="AQ13" s="1190"/>
      <c r="AR13" s="1191"/>
      <c r="AS13" s="61"/>
      <c r="AU13" s="1197"/>
      <c r="AV13" s="1198"/>
      <c r="AW13" s="801" t="s">
        <v>1009</v>
      </c>
      <c r="AX13" s="802"/>
      <c r="AY13" s="802"/>
      <c r="AZ13" s="802"/>
      <c r="BA13" s="803"/>
      <c r="BB13" s="1189"/>
      <c r="BC13" s="1190"/>
      <c r="BD13" s="1190"/>
      <c r="BE13" s="1190"/>
      <c r="BF13" s="1190"/>
      <c r="BG13" s="1191"/>
      <c r="BH13" s="61"/>
      <c r="BJ13" s="1197"/>
      <c r="BK13" s="1198"/>
      <c r="BL13" s="801" t="s">
        <v>1009</v>
      </c>
      <c r="BM13" s="802"/>
      <c r="BN13" s="802"/>
      <c r="BO13" s="802"/>
      <c r="BP13" s="803"/>
      <c r="BQ13" s="1189"/>
      <c r="BR13" s="1190"/>
      <c r="BS13" s="1190"/>
      <c r="BT13" s="1190"/>
      <c r="BU13" s="1190"/>
      <c r="BV13" s="1191"/>
    </row>
    <row r="14" spans="17:74" ht="24.75" customHeight="1">
      <c r="Q14" s="61"/>
      <c r="T14" s="1179" t="s">
        <v>1134</v>
      </c>
      <c r="U14" s="1180"/>
      <c r="V14" s="1180"/>
      <c r="W14" s="1180"/>
      <c r="X14" s="1180"/>
      <c r="Y14" s="1180"/>
      <c r="Z14" s="1180"/>
      <c r="AA14" s="1181"/>
      <c r="AB14" s="76"/>
      <c r="AC14" s="76"/>
      <c r="AD14" s="68"/>
      <c r="AE14" s="18"/>
      <c r="AF14" s="1199"/>
      <c r="AG14" s="1200"/>
      <c r="AH14" s="804" t="s">
        <v>0</v>
      </c>
      <c r="AI14" s="805"/>
      <c r="AJ14" s="805"/>
      <c r="AK14" s="805"/>
      <c r="AL14" s="806"/>
      <c r="AM14" s="1189"/>
      <c r="AN14" s="1190"/>
      <c r="AO14" s="1190"/>
      <c r="AP14" s="1190"/>
      <c r="AQ14" s="1190"/>
      <c r="AR14" s="1191"/>
      <c r="AS14" s="61"/>
      <c r="AU14" s="1199"/>
      <c r="AV14" s="1200"/>
      <c r="AW14" s="804" t="s">
        <v>0</v>
      </c>
      <c r="AX14" s="805"/>
      <c r="AY14" s="805"/>
      <c r="AZ14" s="805"/>
      <c r="BA14" s="806"/>
      <c r="BB14" s="1189"/>
      <c r="BC14" s="1190"/>
      <c r="BD14" s="1190"/>
      <c r="BE14" s="1190"/>
      <c r="BF14" s="1190"/>
      <c r="BG14" s="1191"/>
      <c r="BH14" s="61"/>
      <c r="BJ14" s="1199"/>
      <c r="BK14" s="1200"/>
      <c r="BL14" s="804" t="s">
        <v>0</v>
      </c>
      <c r="BM14" s="805"/>
      <c r="BN14" s="805"/>
      <c r="BO14" s="805"/>
      <c r="BP14" s="806"/>
      <c r="BQ14" s="1189"/>
      <c r="BR14" s="1190"/>
      <c r="BS14" s="1190"/>
      <c r="BT14" s="1190"/>
      <c r="BU14" s="1190"/>
      <c r="BV14" s="1191"/>
    </row>
    <row r="15" spans="2:74" ht="24.75" customHeight="1" thickBot="1">
      <c r="B15" s="1165" t="s">
        <v>13</v>
      </c>
      <c r="C15" s="556"/>
      <c r="D15" s="556"/>
      <c r="E15" s="556"/>
      <c r="F15" s="556"/>
      <c r="G15" s="556"/>
      <c r="H15" s="557"/>
      <c r="I15" s="816" t="s">
        <v>14</v>
      </c>
      <c r="J15" s="817"/>
      <c r="K15" s="817"/>
      <c r="L15" s="817"/>
      <c r="M15" s="817"/>
      <c r="N15" s="817"/>
      <c r="O15" s="817"/>
      <c r="P15" s="818"/>
      <c r="Q15" s="61"/>
      <c r="R15" s="63"/>
      <c r="S15" s="59"/>
      <c r="T15" s="59"/>
      <c r="U15" s="59"/>
      <c r="V15" s="59"/>
      <c r="W15" s="59"/>
      <c r="X15" s="59"/>
      <c r="Y15" s="59"/>
      <c r="Z15" s="59"/>
      <c r="AA15" s="59"/>
      <c r="AB15" s="59"/>
      <c r="AC15" s="59"/>
      <c r="AD15" s="69"/>
      <c r="AE15" s="59"/>
      <c r="AF15" s="1199"/>
      <c r="AG15" s="1200"/>
      <c r="AH15" s="801" t="s">
        <v>1</v>
      </c>
      <c r="AI15" s="802"/>
      <c r="AJ15" s="802"/>
      <c r="AK15" s="802"/>
      <c r="AL15" s="803"/>
      <c r="AM15" s="1189"/>
      <c r="AN15" s="1190"/>
      <c r="AO15" s="1190"/>
      <c r="AP15" s="1190"/>
      <c r="AQ15" s="1190"/>
      <c r="AR15" s="1191"/>
      <c r="AS15" s="67"/>
      <c r="AT15" s="60"/>
      <c r="AU15" s="1199"/>
      <c r="AV15" s="1200"/>
      <c r="AW15" s="801" t="s">
        <v>1</v>
      </c>
      <c r="AX15" s="802"/>
      <c r="AY15" s="802"/>
      <c r="AZ15" s="802"/>
      <c r="BA15" s="803"/>
      <c r="BB15" s="1189"/>
      <c r="BC15" s="1190"/>
      <c r="BD15" s="1190"/>
      <c r="BE15" s="1190"/>
      <c r="BF15" s="1190"/>
      <c r="BG15" s="1191"/>
      <c r="BH15" s="67"/>
      <c r="BI15" s="60"/>
      <c r="BJ15" s="1199"/>
      <c r="BK15" s="1200"/>
      <c r="BL15" s="801" t="s">
        <v>1</v>
      </c>
      <c r="BM15" s="802"/>
      <c r="BN15" s="802"/>
      <c r="BO15" s="802"/>
      <c r="BP15" s="803"/>
      <c r="BQ15" s="1189"/>
      <c r="BR15" s="1190"/>
      <c r="BS15" s="1190"/>
      <c r="BT15" s="1190"/>
      <c r="BU15" s="1190"/>
      <c r="BV15" s="1191"/>
    </row>
    <row r="16" spans="2:74" ht="24.75" customHeight="1">
      <c r="B16" s="1173"/>
      <c r="C16" s="1174"/>
      <c r="D16" s="1174"/>
      <c r="E16" s="1174"/>
      <c r="F16" s="1174"/>
      <c r="G16" s="1174"/>
      <c r="H16" s="1175"/>
      <c r="I16" s="1179" t="s">
        <v>1135</v>
      </c>
      <c r="J16" s="1180"/>
      <c r="K16" s="1180"/>
      <c r="L16" s="1180"/>
      <c r="M16" s="1180"/>
      <c r="N16" s="1180"/>
      <c r="O16" s="1180"/>
      <c r="P16" s="1181"/>
      <c r="Q16" s="61"/>
      <c r="AE16" s="65"/>
      <c r="AF16" s="1199"/>
      <c r="AG16" s="1200"/>
      <c r="AH16" s="810" t="s">
        <v>2</v>
      </c>
      <c r="AI16" s="811"/>
      <c r="AJ16" s="811"/>
      <c r="AK16" s="811"/>
      <c r="AL16" s="812"/>
      <c r="AM16" s="1189"/>
      <c r="AN16" s="1190"/>
      <c r="AO16" s="1190"/>
      <c r="AP16" s="1190"/>
      <c r="AQ16" s="1190"/>
      <c r="AR16" s="1191"/>
      <c r="AS16" s="61"/>
      <c r="AU16" s="1199"/>
      <c r="AV16" s="1200"/>
      <c r="AW16" s="810" t="s">
        <v>2</v>
      </c>
      <c r="AX16" s="811"/>
      <c r="AY16" s="811"/>
      <c r="AZ16" s="811"/>
      <c r="BA16" s="812"/>
      <c r="BB16" s="1189"/>
      <c r="BC16" s="1190"/>
      <c r="BD16" s="1190"/>
      <c r="BE16" s="1190"/>
      <c r="BF16" s="1190"/>
      <c r="BG16" s="1191"/>
      <c r="BH16" s="61"/>
      <c r="BJ16" s="1199"/>
      <c r="BK16" s="1200"/>
      <c r="BL16" s="810" t="s">
        <v>2</v>
      </c>
      <c r="BM16" s="811"/>
      <c r="BN16" s="811"/>
      <c r="BO16" s="811"/>
      <c r="BP16" s="812"/>
      <c r="BQ16" s="1189"/>
      <c r="BR16" s="1190"/>
      <c r="BS16" s="1190"/>
      <c r="BT16" s="1190"/>
      <c r="BU16" s="1190"/>
      <c r="BV16" s="1191"/>
    </row>
    <row r="17" spans="9:74" ht="24.75" customHeight="1">
      <c r="I17" s="54"/>
      <c r="J17" s="54"/>
      <c r="K17" s="54"/>
      <c r="L17" s="54"/>
      <c r="M17" s="54"/>
      <c r="N17" s="55"/>
      <c r="O17" s="57"/>
      <c r="P17" s="58"/>
      <c r="Q17" s="62"/>
      <c r="R17" s="59"/>
      <c r="S17" s="60"/>
      <c r="T17" s="816" t="s">
        <v>80</v>
      </c>
      <c r="U17" s="817"/>
      <c r="V17" s="817"/>
      <c r="W17" s="817"/>
      <c r="X17" s="817"/>
      <c r="Y17" s="817"/>
      <c r="Z17" s="817"/>
      <c r="AA17" s="818"/>
      <c r="AB17" s="75"/>
      <c r="AC17" s="75"/>
      <c r="AE17" s="64"/>
      <c r="AF17" s="796" t="s">
        <v>1006</v>
      </c>
      <c r="AG17" s="797"/>
      <c r="AH17" s="32"/>
      <c r="AI17" s="816" t="s">
        <v>951</v>
      </c>
      <c r="AJ17" s="817"/>
      <c r="AK17" s="817"/>
      <c r="AL17" s="818"/>
      <c r="AM17" s="1189"/>
      <c r="AN17" s="1190"/>
      <c r="AO17" s="1190"/>
      <c r="AP17" s="1190"/>
      <c r="AQ17" s="1190"/>
      <c r="AR17" s="1191"/>
      <c r="AS17" s="61"/>
      <c r="AU17" s="796" t="s">
        <v>1006</v>
      </c>
      <c r="AV17" s="797"/>
      <c r="AW17" s="32"/>
      <c r="AX17" s="816" t="s">
        <v>951</v>
      </c>
      <c r="AY17" s="817"/>
      <c r="AZ17" s="817"/>
      <c r="BA17" s="818"/>
      <c r="BB17" s="1189"/>
      <c r="BC17" s="1190"/>
      <c r="BD17" s="1190"/>
      <c r="BE17" s="1190"/>
      <c r="BF17" s="1190"/>
      <c r="BG17" s="1191"/>
      <c r="BH17" s="61"/>
      <c r="BJ17" s="796" t="s">
        <v>1006</v>
      </c>
      <c r="BK17" s="797"/>
      <c r="BL17" s="32"/>
      <c r="BM17" s="816" t="s">
        <v>951</v>
      </c>
      <c r="BN17" s="817"/>
      <c r="BO17" s="817"/>
      <c r="BP17" s="818"/>
      <c r="BQ17" s="1189"/>
      <c r="BR17" s="1190"/>
      <c r="BS17" s="1190"/>
      <c r="BT17" s="1190"/>
      <c r="BU17" s="1190"/>
      <c r="BV17" s="1191"/>
    </row>
    <row r="18" spans="9:74" ht="24.75" customHeight="1">
      <c r="I18" s="54"/>
      <c r="J18" s="54"/>
      <c r="K18" s="54"/>
      <c r="L18" s="54"/>
      <c r="M18" s="54"/>
      <c r="N18" s="56"/>
      <c r="O18" s="54"/>
      <c r="P18" s="54"/>
      <c r="T18" s="1179" t="s">
        <v>1138</v>
      </c>
      <c r="U18" s="1180"/>
      <c r="V18" s="1180"/>
      <c r="W18" s="1180"/>
      <c r="X18" s="1180"/>
      <c r="Y18" s="1180"/>
      <c r="Z18" s="1180"/>
      <c r="AA18" s="1181"/>
      <c r="AB18" s="76"/>
      <c r="AC18" s="76"/>
      <c r="AE18" s="64"/>
      <c r="AF18" s="552" t="s">
        <v>1007</v>
      </c>
      <c r="AG18" s="554"/>
      <c r="AH18" s="1201" t="s">
        <v>190</v>
      </c>
      <c r="AI18" s="1202"/>
      <c r="AJ18" s="1202"/>
      <c r="AK18" s="1202"/>
      <c r="AL18" s="1202"/>
      <c r="AM18" s="1202"/>
      <c r="AN18" s="1202"/>
      <c r="AO18" s="1202"/>
      <c r="AP18" s="1202"/>
      <c r="AQ18" s="1202"/>
      <c r="AR18" s="1203"/>
      <c r="AS18" s="61"/>
      <c r="AU18" s="552" t="s">
        <v>1007</v>
      </c>
      <c r="AV18" s="554"/>
      <c r="AW18" s="1201" t="s">
        <v>190</v>
      </c>
      <c r="AX18" s="1202"/>
      <c r="AY18" s="1202"/>
      <c r="AZ18" s="1202"/>
      <c r="BA18" s="1202"/>
      <c r="BB18" s="1202"/>
      <c r="BC18" s="1202"/>
      <c r="BD18" s="1202"/>
      <c r="BE18" s="1202"/>
      <c r="BF18" s="1202"/>
      <c r="BG18" s="1203"/>
      <c r="BH18" s="61"/>
      <c r="BJ18" s="552" t="s">
        <v>1007</v>
      </c>
      <c r="BK18" s="554"/>
      <c r="BL18" s="1201" t="s">
        <v>190</v>
      </c>
      <c r="BM18" s="1202"/>
      <c r="BN18" s="1202"/>
      <c r="BO18" s="1202"/>
      <c r="BP18" s="1202"/>
      <c r="BQ18" s="1202"/>
      <c r="BR18" s="1202"/>
      <c r="BS18" s="1202"/>
      <c r="BT18" s="1202"/>
      <c r="BU18" s="1202"/>
      <c r="BV18" s="1203"/>
    </row>
    <row r="19" spans="2:60" ht="28.5" customHeight="1">
      <c r="B19" s="1165" t="s">
        <v>15</v>
      </c>
      <c r="C19" s="556"/>
      <c r="D19" s="556"/>
      <c r="E19" s="556"/>
      <c r="F19" s="556"/>
      <c r="G19" s="556"/>
      <c r="H19" s="557"/>
      <c r="I19" s="1176" t="s">
        <v>268</v>
      </c>
      <c r="J19" s="1177"/>
      <c r="K19" s="1177"/>
      <c r="L19" s="1177"/>
      <c r="M19" s="1177"/>
      <c r="N19" s="1177"/>
      <c r="O19" s="1177"/>
      <c r="P19" s="1178"/>
      <c r="AE19" s="64"/>
      <c r="AS19" s="61"/>
      <c r="BH19" s="61"/>
    </row>
    <row r="20" spans="2:74" ht="24.75" customHeight="1">
      <c r="B20" s="1173"/>
      <c r="C20" s="1174"/>
      <c r="D20" s="1174"/>
      <c r="E20" s="1174"/>
      <c r="F20" s="1174"/>
      <c r="G20" s="1174"/>
      <c r="H20" s="1175"/>
      <c r="I20" s="1179" t="s">
        <v>1137</v>
      </c>
      <c r="J20" s="1180"/>
      <c r="K20" s="1180"/>
      <c r="L20" s="1180"/>
      <c r="M20" s="1180"/>
      <c r="N20" s="1180"/>
      <c r="O20" s="1180"/>
      <c r="P20" s="1181"/>
      <c r="AE20" s="64"/>
      <c r="AF20" s="1197"/>
      <c r="AG20" s="1198"/>
      <c r="AH20" s="801" t="s">
        <v>1009</v>
      </c>
      <c r="AI20" s="802"/>
      <c r="AJ20" s="802"/>
      <c r="AK20" s="802"/>
      <c r="AL20" s="803"/>
      <c r="AM20" s="1189"/>
      <c r="AN20" s="1190"/>
      <c r="AO20" s="1190"/>
      <c r="AP20" s="1190"/>
      <c r="AQ20" s="1190"/>
      <c r="AR20" s="1191"/>
      <c r="AS20" s="61"/>
      <c r="AU20" s="1197"/>
      <c r="AV20" s="1198"/>
      <c r="AW20" s="801" t="s">
        <v>1009</v>
      </c>
      <c r="AX20" s="802"/>
      <c r="AY20" s="802"/>
      <c r="AZ20" s="802"/>
      <c r="BA20" s="803"/>
      <c r="BB20" s="1189"/>
      <c r="BC20" s="1190"/>
      <c r="BD20" s="1190"/>
      <c r="BE20" s="1190"/>
      <c r="BF20" s="1190"/>
      <c r="BG20" s="1191"/>
      <c r="BH20" s="61"/>
      <c r="BJ20" s="1197"/>
      <c r="BK20" s="1198"/>
      <c r="BL20" s="801" t="s">
        <v>1009</v>
      </c>
      <c r="BM20" s="802"/>
      <c r="BN20" s="802"/>
      <c r="BO20" s="802"/>
      <c r="BP20" s="803"/>
      <c r="BQ20" s="1189"/>
      <c r="BR20" s="1190"/>
      <c r="BS20" s="1190"/>
      <c r="BT20" s="1190"/>
      <c r="BU20" s="1190"/>
      <c r="BV20" s="1191"/>
    </row>
    <row r="21" spans="31:74" ht="24.75" customHeight="1">
      <c r="AE21" s="64"/>
      <c r="AF21" s="1199"/>
      <c r="AG21" s="1200"/>
      <c r="AH21" s="804" t="s">
        <v>0</v>
      </c>
      <c r="AI21" s="805"/>
      <c r="AJ21" s="805"/>
      <c r="AK21" s="805"/>
      <c r="AL21" s="806"/>
      <c r="AM21" s="1189"/>
      <c r="AN21" s="1190"/>
      <c r="AO21" s="1190"/>
      <c r="AP21" s="1190"/>
      <c r="AQ21" s="1190"/>
      <c r="AR21" s="1191"/>
      <c r="AS21" s="61"/>
      <c r="AU21" s="1199"/>
      <c r="AV21" s="1200"/>
      <c r="AW21" s="804" t="s">
        <v>0</v>
      </c>
      <c r="AX21" s="805"/>
      <c r="AY21" s="805"/>
      <c r="AZ21" s="805"/>
      <c r="BA21" s="806"/>
      <c r="BB21" s="1189"/>
      <c r="BC21" s="1190"/>
      <c r="BD21" s="1190"/>
      <c r="BE21" s="1190"/>
      <c r="BF21" s="1190"/>
      <c r="BG21" s="1191"/>
      <c r="BH21" s="61"/>
      <c r="BJ21" s="1199"/>
      <c r="BK21" s="1200"/>
      <c r="BL21" s="804" t="s">
        <v>0</v>
      </c>
      <c r="BM21" s="805"/>
      <c r="BN21" s="805"/>
      <c r="BO21" s="805"/>
      <c r="BP21" s="806"/>
      <c r="BQ21" s="1189"/>
      <c r="BR21" s="1190"/>
      <c r="BS21" s="1190"/>
      <c r="BT21" s="1190"/>
      <c r="BU21" s="1190"/>
      <c r="BV21" s="1191"/>
    </row>
    <row r="22" spans="31:74" ht="24.75" customHeight="1">
      <c r="AE22" s="66"/>
      <c r="AF22" s="1199"/>
      <c r="AG22" s="1200"/>
      <c r="AH22" s="801" t="s">
        <v>1</v>
      </c>
      <c r="AI22" s="802"/>
      <c r="AJ22" s="802"/>
      <c r="AK22" s="802"/>
      <c r="AL22" s="803"/>
      <c r="AM22" s="1189"/>
      <c r="AN22" s="1190"/>
      <c r="AO22" s="1190"/>
      <c r="AP22" s="1190"/>
      <c r="AQ22" s="1190"/>
      <c r="AR22" s="1191"/>
      <c r="AS22" s="67"/>
      <c r="AT22" s="60"/>
      <c r="AU22" s="1199"/>
      <c r="AV22" s="1200"/>
      <c r="AW22" s="801" t="s">
        <v>1</v>
      </c>
      <c r="AX22" s="802"/>
      <c r="AY22" s="802"/>
      <c r="AZ22" s="802"/>
      <c r="BA22" s="803"/>
      <c r="BB22" s="1189"/>
      <c r="BC22" s="1190"/>
      <c r="BD22" s="1190"/>
      <c r="BE22" s="1190"/>
      <c r="BF22" s="1190"/>
      <c r="BG22" s="1191"/>
      <c r="BH22" s="67"/>
      <c r="BI22" s="60"/>
      <c r="BJ22" s="1199"/>
      <c r="BK22" s="1200"/>
      <c r="BL22" s="801" t="s">
        <v>1</v>
      </c>
      <c r="BM22" s="802"/>
      <c r="BN22" s="802"/>
      <c r="BO22" s="802"/>
      <c r="BP22" s="803"/>
      <c r="BQ22" s="1189"/>
      <c r="BR22" s="1190"/>
      <c r="BS22" s="1190"/>
      <c r="BT22" s="1190"/>
      <c r="BU22" s="1190"/>
      <c r="BV22" s="1191"/>
    </row>
    <row r="23" spans="31:74" ht="24.75" customHeight="1">
      <c r="AE23" s="64"/>
      <c r="AF23" s="1199"/>
      <c r="AG23" s="1200"/>
      <c r="AH23" s="810" t="s">
        <v>2</v>
      </c>
      <c r="AI23" s="811"/>
      <c r="AJ23" s="811"/>
      <c r="AK23" s="811"/>
      <c r="AL23" s="812"/>
      <c r="AM23" s="1189"/>
      <c r="AN23" s="1190"/>
      <c r="AO23" s="1190"/>
      <c r="AP23" s="1190"/>
      <c r="AQ23" s="1190"/>
      <c r="AR23" s="1191"/>
      <c r="AS23" s="61"/>
      <c r="AU23" s="1199"/>
      <c r="AV23" s="1200"/>
      <c r="AW23" s="810" t="s">
        <v>2</v>
      </c>
      <c r="AX23" s="811"/>
      <c r="AY23" s="811"/>
      <c r="AZ23" s="811"/>
      <c r="BA23" s="812"/>
      <c r="BB23" s="1189"/>
      <c r="BC23" s="1190"/>
      <c r="BD23" s="1190"/>
      <c r="BE23" s="1190"/>
      <c r="BF23" s="1190"/>
      <c r="BG23" s="1191"/>
      <c r="BH23" s="61"/>
      <c r="BJ23" s="1199"/>
      <c r="BK23" s="1200"/>
      <c r="BL23" s="810" t="s">
        <v>2</v>
      </c>
      <c r="BM23" s="811"/>
      <c r="BN23" s="811"/>
      <c r="BO23" s="811"/>
      <c r="BP23" s="812"/>
      <c r="BQ23" s="1189"/>
      <c r="BR23" s="1190"/>
      <c r="BS23" s="1190"/>
      <c r="BT23" s="1190"/>
      <c r="BU23" s="1190"/>
      <c r="BV23" s="1191"/>
    </row>
    <row r="24" spans="30:74" ht="24.75" customHeight="1">
      <c r="AD24" s="61"/>
      <c r="AE24" s="18"/>
      <c r="AF24" s="796" t="s">
        <v>1006</v>
      </c>
      <c r="AG24" s="797"/>
      <c r="AH24" s="32"/>
      <c r="AI24" s="816" t="s">
        <v>951</v>
      </c>
      <c r="AJ24" s="817"/>
      <c r="AK24" s="817"/>
      <c r="AL24" s="818"/>
      <c r="AM24" s="1189"/>
      <c r="AN24" s="1190"/>
      <c r="AO24" s="1190"/>
      <c r="AP24" s="1190"/>
      <c r="AQ24" s="1190"/>
      <c r="AR24" s="1191"/>
      <c r="AS24" s="61"/>
      <c r="AU24" s="796" t="s">
        <v>1006</v>
      </c>
      <c r="AV24" s="797"/>
      <c r="AW24" s="32"/>
      <c r="AX24" s="816" t="s">
        <v>951</v>
      </c>
      <c r="AY24" s="817"/>
      <c r="AZ24" s="817"/>
      <c r="BA24" s="818"/>
      <c r="BB24" s="1189"/>
      <c r="BC24" s="1190"/>
      <c r="BD24" s="1190"/>
      <c r="BE24" s="1190"/>
      <c r="BF24" s="1190"/>
      <c r="BG24" s="1191"/>
      <c r="BH24" s="61"/>
      <c r="BJ24" s="796" t="s">
        <v>1006</v>
      </c>
      <c r="BK24" s="797"/>
      <c r="BL24" s="32"/>
      <c r="BM24" s="816" t="s">
        <v>951</v>
      </c>
      <c r="BN24" s="817"/>
      <c r="BO24" s="817"/>
      <c r="BP24" s="818"/>
      <c r="BQ24" s="1189"/>
      <c r="BR24" s="1190"/>
      <c r="BS24" s="1190"/>
      <c r="BT24" s="1190"/>
      <c r="BU24" s="1190"/>
      <c r="BV24" s="1191"/>
    </row>
    <row r="25" spans="30:74" ht="24.75" customHeight="1">
      <c r="AD25" s="61"/>
      <c r="AF25" s="552" t="s">
        <v>1007</v>
      </c>
      <c r="AG25" s="554"/>
      <c r="AH25" s="1201" t="s">
        <v>190</v>
      </c>
      <c r="AI25" s="1202"/>
      <c r="AJ25" s="1202"/>
      <c r="AK25" s="1202"/>
      <c r="AL25" s="1202"/>
      <c r="AM25" s="1202"/>
      <c r="AN25" s="1202"/>
      <c r="AO25" s="1202"/>
      <c r="AP25" s="1202"/>
      <c r="AQ25" s="1202"/>
      <c r="AR25" s="1203"/>
      <c r="AS25" s="61"/>
      <c r="AU25" s="552" t="s">
        <v>1007</v>
      </c>
      <c r="AV25" s="554"/>
      <c r="AW25" s="1201" t="s">
        <v>190</v>
      </c>
      <c r="AX25" s="1202"/>
      <c r="AY25" s="1202"/>
      <c r="AZ25" s="1202"/>
      <c r="BA25" s="1202"/>
      <c r="BB25" s="1202"/>
      <c r="BC25" s="1202"/>
      <c r="BD25" s="1202"/>
      <c r="BE25" s="1202"/>
      <c r="BF25" s="1202"/>
      <c r="BG25" s="1203"/>
      <c r="BH25" s="61"/>
      <c r="BJ25" s="552" t="s">
        <v>1007</v>
      </c>
      <c r="BK25" s="554"/>
      <c r="BL25" s="1201" t="s">
        <v>190</v>
      </c>
      <c r="BM25" s="1202"/>
      <c r="BN25" s="1202"/>
      <c r="BO25" s="1202"/>
      <c r="BP25" s="1202"/>
      <c r="BQ25" s="1202"/>
      <c r="BR25" s="1202"/>
      <c r="BS25" s="1202"/>
      <c r="BT25" s="1202"/>
      <c r="BU25" s="1202"/>
      <c r="BV25" s="1203"/>
    </row>
    <row r="26" spans="30:60" ht="24.75" customHeight="1">
      <c r="AD26" s="61"/>
      <c r="AS26" s="61"/>
      <c r="BH26" s="61"/>
    </row>
    <row r="27" spans="30:74" ht="24.75" customHeight="1">
      <c r="AD27" s="61"/>
      <c r="AF27" s="1197"/>
      <c r="AG27" s="1198"/>
      <c r="AH27" s="801" t="s">
        <v>1009</v>
      </c>
      <c r="AI27" s="802"/>
      <c r="AJ27" s="802"/>
      <c r="AK27" s="802"/>
      <c r="AL27" s="803"/>
      <c r="AM27" s="1189"/>
      <c r="AN27" s="1190"/>
      <c r="AO27" s="1190"/>
      <c r="AP27" s="1190"/>
      <c r="AQ27" s="1190"/>
      <c r="AR27" s="1191"/>
      <c r="AS27" s="61"/>
      <c r="AU27" s="1197"/>
      <c r="AV27" s="1198"/>
      <c r="AW27" s="801" t="s">
        <v>1009</v>
      </c>
      <c r="AX27" s="802"/>
      <c r="AY27" s="802"/>
      <c r="AZ27" s="802"/>
      <c r="BA27" s="803"/>
      <c r="BB27" s="1189"/>
      <c r="BC27" s="1190"/>
      <c r="BD27" s="1190"/>
      <c r="BE27" s="1190"/>
      <c r="BF27" s="1190"/>
      <c r="BG27" s="1191"/>
      <c r="BH27" s="61"/>
      <c r="BJ27" s="1197"/>
      <c r="BK27" s="1198"/>
      <c r="BL27" s="801" t="s">
        <v>1009</v>
      </c>
      <c r="BM27" s="802"/>
      <c r="BN27" s="802"/>
      <c r="BO27" s="802"/>
      <c r="BP27" s="803"/>
      <c r="BQ27" s="1189"/>
      <c r="BR27" s="1190"/>
      <c r="BS27" s="1190"/>
      <c r="BT27" s="1190"/>
      <c r="BU27" s="1190"/>
      <c r="BV27" s="1191"/>
    </row>
    <row r="28" spans="30:74" ht="24.75" customHeight="1">
      <c r="AD28" s="61"/>
      <c r="AF28" s="1199"/>
      <c r="AG28" s="1200"/>
      <c r="AH28" s="804" t="s">
        <v>0</v>
      </c>
      <c r="AI28" s="805"/>
      <c r="AJ28" s="805"/>
      <c r="AK28" s="805"/>
      <c r="AL28" s="806"/>
      <c r="AM28" s="1189"/>
      <c r="AN28" s="1190"/>
      <c r="AO28" s="1190"/>
      <c r="AP28" s="1190"/>
      <c r="AQ28" s="1190"/>
      <c r="AR28" s="1191"/>
      <c r="AS28" s="61"/>
      <c r="AU28" s="1199"/>
      <c r="AV28" s="1200"/>
      <c r="AW28" s="804" t="s">
        <v>0</v>
      </c>
      <c r="AX28" s="805"/>
      <c r="AY28" s="805"/>
      <c r="AZ28" s="805"/>
      <c r="BA28" s="806"/>
      <c r="BB28" s="1189"/>
      <c r="BC28" s="1190"/>
      <c r="BD28" s="1190"/>
      <c r="BE28" s="1190"/>
      <c r="BF28" s="1190"/>
      <c r="BG28" s="1191"/>
      <c r="BH28" s="61"/>
      <c r="BJ28" s="1199"/>
      <c r="BK28" s="1200"/>
      <c r="BL28" s="804" t="s">
        <v>0</v>
      </c>
      <c r="BM28" s="805"/>
      <c r="BN28" s="805"/>
      <c r="BO28" s="805"/>
      <c r="BP28" s="806"/>
      <c r="BQ28" s="1189"/>
      <c r="BR28" s="1190"/>
      <c r="BS28" s="1190"/>
      <c r="BT28" s="1190"/>
      <c r="BU28" s="1190"/>
      <c r="BV28" s="1191"/>
    </row>
    <row r="29" spans="30:74" ht="24.75" customHeight="1">
      <c r="AD29" s="61"/>
      <c r="AE29" s="66"/>
      <c r="AF29" s="1199"/>
      <c r="AG29" s="1200"/>
      <c r="AH29" s="801" t="s">
        <v>1</v>
      </c>
      <c r="AI29" s="802"/>
      <c r="AJ29" s="802"/>
      <c r="AK29" s="802"/>
      <c r="AL29" s="803"/>
      <c r="AM29" s="1189"/>
      <c r="AN29" s="1190"/>
      <c r="AO29" s="1190"/>
      <c r="AP29" s="1190"/>
      <c r="AQ29" s="1190"/>
      <c r="AR29" s="1191"/>
      <c r="AS29" s="67"/>
      <c r="AT29" s="60"/>
      <c r="AU29" s="1199"/>
      <c r="AV29" s="1200"/>
      <c r="AW29" s="801" t="s">
        <v>1</v>
      </c>
      <c r="AX29" s="802"/>
      <c r="AY29" s="802"/>
      <c r="AZ29" s="802"/>
      <c r="BA29" s="803"/>
      <c r="BB29" s="1189"/>
      <c r="BC29" s="1190"/>
      <c r="BD29" s="1190"/>
      <c r="BE29" s="1190"/>
      <c r="BF29" s="1190"/>
      <c r="BG29" s="1191"/>
      <c r="BH29" s="67"/>
      <c r="BI29" s="60"/>
      <c r="BJ29" s="1199"/>
      <c r="BK29" s="1200"/>
      <c r="BL29" s="801" t="s">
        <v>1</v>
      </c>
      <c r="BM29" s="802"/>
      <c r="BN29" s="802"/>
      <c r="BO29" s="802"/>
      <c r="BP29" s="803"/>
      <c r="BQ29" s="1189"/>
      <c r="BR29" s="1190"/>
      <c r="BS29" s="1190"/>
      <c r="BT29" s="1190"/>
      <c r="BU29" s="1190"/>
      <c r="BV29" s="1191"/>
    </row>
    <row r="30" spans="32:74" ht="24.75" customHeight="1">
      <c r="AF30" s="1199"/>
      <c r="AG30" s="1200"/>
      <c r="AH30" s="810" t="s">
        <v>2</v>
      </c>
      <c r="AI30" s="811"/>
      <c r="AJ30" s="811"/>
      <c r="AK30" s="811"/>
      <c r="AL30" s="812"/>
      <c r="AM30" s="1189"/>
      <c r="AN30" s="1190"/>
      <c r="AO30" s="1190"/>
      <c r="AP30" s="1190"/>
      <c r="AQ30" s="1190"/>
      <c r="AR30" s="1191"/>
      <c r="AU30" s="1199"/>
      <c r="AV30" s="1200"/>
      <c r="AW30" s="810" t="s">
        <v>2</v>
      </c>
      <c r="AX30" s="811"/>
      <c r="AY30" s="811"/>
      <c r="AZ30" s="811"/>
      <c r="BA30" s="812"/>
      <c r="BB30" s="1189"/>
      <c r="BC30" s="1190"/>
      <c r="BD30" s="1190"/>
      <c r="BE30" s="1190"/>
      <c r="BF30" s="1190"/>
      <c r="BG30" s="1191"/>
      <c r="BJ30" s="1199"/>
      <c r="BK30" s="1200"/>
      <c r="BL30" s="810" t="s">
        <v>2</v>
      </c>
      <c r="BM30" s="811"/>
      <c r="BN30" s="811"/>
      <c r="BO30" s="811"/>
      <c r="BP30" s="812"/>
      <c r="BQ30" s="1189"/>
      <c r="BR30" s="1190"/>
      <c r="BS30" s="1190"/>
      <c r="BT30" s="1190"/>
      <c r="BU30" s="1190"/>
      <c r="BV30" s="1191"/>
    </row>
    <row r="31" spans="32:74" ht="24.75" customHeight="1">
      <c r="AF31" s="796" t="s">
        <v>1006</v>
      </c>
      <c r="AG31" s="797"/>
      <c r="AH31" s="32"/>
      <c r="AI31" s="816" t="s">
        <v>951</v>
      </c>
      <c r="AJ31" s="817"/>
      <c r="AK31" s="817"/>
      <c r="AL31" s="818"/>
      <c r="AM31" s="1189"/>
      <c r="AN31" s="1190"/>
      <c r="AO31" s="1190"/>
      <c r="AP31" s="1190"/>
      <c r="AQ31" s="1190"/>
      <c r="AR31" s="1191"/>
      <c r="AU31" s="796" t="s">
        <v>1006</v>
      </c>
      <c r="AV31" s="797"/>
      <c r="AW31" s="32"/>
      <c r="AX31" s="816" t="s">
        <v>951</v>
      </c>
      <c r="AY31" s="817"/>
      <c r="AZ31" s="817"/>
      <c r="BA31" s="818"/>
      <c r="BB31" s="1189"/>
      <c r="BC31" s="1190"/>
      <c r="BD31" s="1190"/>
      <c r="BE31" s="1190"/>
      <c r="BF31" s="1190"/>
      <c r="BG31" s="1191"/>
      <c r="BJ31" s="796" t="s">
        <v>1006</v>
      </c>
      <c r="BK31" s="797"/>
      <c r="BL31" s="32"/>
      <c r="BM31" s="816" t="s">
        <v>951</v>
      </c>
      <c r="BN31" s="817"/>
      <c r="BO31" s="817"/>
      <c r="BP31" s="818"/>
      <c r="BQ31" s="1189"/>
      <c r="BR31" s="1190"/>
      <c r="BS31" s="1190"/>
      <c r="BT31" s="1190"/>
      <c r="BU31" s="1190"/>
      <c r="BV31" s="1191"/>
    </row>
    <row r="32" spans="32:74" ht="24.75" customHeight="1">
      <c r="AF32" s="583" t="s">
        <v>1007</v>
      </c>
      <c r="AG32" s="585"/>
      <c r="AH32" s="1189" t="s">
        <v>190</v>
      </c>
      <c r="AI32" s="1190"/>
      <c r="AJ32" s="1190"/>
      <c r="AK32" s="1190"/>
      <c r="AL32" s="1190"/>
      <c r="AM32" s="1190"/>
      <c r="AN32" s="1190"/>
      <c r="AO32" s="1190"/>
      <c r="AP32" s="1190"/>
      <c r="AQ32" s="1190"/>
      <c r="AR32" s="1191"/>
      <c r="AU32" s="583" t="s">
        <v>1007</v>
      </c>
      <c r="AV32" s="585"/>
      <c r="AW32" s="1189" t="s">
        <v>190</v>
      </c>
      <c r="AX32" s="1190"/>
      <c r="AY32" s="1190"/>
      <c r="AZ32" s="1190"/>
      <c r="BA32" s="1190"/>
      <c r="BB32" s="1190"/>
      <c r="BC32" s="1190"/>
      <c r="BD32" s="1190"/>
      <c r="BE32" s="1190"/>
      <c r="BF32" s="1190"/>
      <c r="BG32" s="1191"/>
      <c r="BJ32" s="583" t="s">
        <v>1007</v>
      </c>
      <c r="BK32" s="585"/>
      <c r="BL32" s="1189" t="s">
        <v>190</v>
      </c>
      <c r="BM32" s="1190"/>
      <c r="BN32" s="1190"/>
      <c r="BO32" s="1190"/>
      <c r="BP32" s="1190"/>
      <c r="BQ32" s="1190"/>
      <c r="BR32" s="1190"/>
      <c r="BS32" s="1190"/>
      <c r="BT32" s="1190"/>
      <c r="BU32" s="1190"/>
      <c r="BV32" s="1191"/>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sheetData>
  <sheetProtection/>
  <mergeCells count="203">
    <mergeCell ref="I9:Q9"/>
    <mergeCell ref="BM31:BP31"/>
    <mergeCell ref="BQ31:BV31"/>
    <mergeCell ref="BL29:BP29"/>
    <mergeCell ref="BQ29:BV29"/>
    <mergeCell ref="AW30:BA30"/>
    <mergeCell ref="BB30:BG30"/>
    <mergeCell ref="BL30:BP30"/>
    <mergeCell ref="BQ30:BV30"/>
    <mergeCell ref="BL27:BP27"/>
    <mergeCell ref="AU32:AV32"/>
    <mergeCell ref="AW32:BG32"/>
    <mergeCell ref="BJ32:BK32"/>
    <mergeCell ref="BL32:BV32"/>
    <mergeCell ref="AU31:AV31"/>
    <mergeCell ref="AX31:BA31"/>
    <mergeCell ref="BB31:BG31"/>
    <mergeCell ref="BJ31:BK31"/>
    <mergeCell ref="BQ27:BV27"/>
    <mergeCell ref="AW28:BA28"/>
    <mergeCell ref="BB28:BG28"/>
    <mergeCell ref="BL28:BP28"/>
    <mergeCell ref="BQ28:BV28"/>
    <mergeCell ref="AU27:AV30"/>
    <mergeCell ref="AW27:BA27"/>
    <mergeCell ref="BB27:BG27"/>
    <mergeCell ref="BJ27:BK30"/>
    <mergeCell ref="AW29:BA29"/>
    <mergeCell ref="BB29:BG29"/>
    <mergeCell ref="BM24:BP24"/>
    <mergeCell ref="BQ24:BV24"/>
    <mergeCell ref="AU25:AV25"/>
    <mergeCell ref="AW25:BG25"/>
    <mergeCell ref="BJ25:BK25"/>
    <mergeCell ref="BL25:BV25"/>
    <mergeCell ref="AU24:AV24"/>
    <mergeCell ref="AX24:BA24"/>
    <mergeCell ref="BB24:BG24"/>
    <mergeCell ref="BJ24:BK24"/>
    <mergeCell ref="BL22:BP22"/>
    <mergeCell ref="BQ22:BV22"/>
    <mergeCell ref="AW23:BA23"/>
    <mergeCell ref="BB23:BG23"/>
    <mergeCell ref="BL23:BP23"/>
    <mergeCell ref="BQ23:BV23"/>
    <mergeCell ref="BL20:BP20"/>
    <mergeCell ref="BQ20:BV20"/>
    <mergeCell ref="AW21:BA21"/>
    <mergeCell ref="BB21:BG21"/>
    <mergeCell ref="BL21:BP21"/>
    <mergeCell ref="BQ21:BV21"/>
    <mergeCell ref="AU20:AV23"/>
    <mergeCell ref="AW20:BA20"/>
    <mergeCell ref="BB20:BG20"/>
    <mergeCell ref="BJ20:BK23"/>
    <mergeCell ref="AW22:BA22"/>
    <mergeCell ref="BB22:BG22"/>
    <mergeCell ref="BM17:BP17"/>
    <mergeCell ref="BQ17:BV17"/>
    <mergeCell ref="AU18:AV18"/>
    <mergeCell ref="AW18:BG18"/>
    <mergeCell ref="BJ18:BK18"/>
    <mergeCell ref="BL18:BV18"/>
    <mergeCell ref="AU17:AV17"/>
    <mergeCell ref="AX17:BA17"/>
    <mergeCell ref="BB17:BG17"/>
    <mergeCell ref="BJ17:BK17"/>
    <mergeCell ref="BL15:BP15"/>
    <mergeCell ref="BQ15:BV15"/>
    <mergeCell ref="AW16:BA16"/>
    <mergeCell ref="BB16:BG16"/>
    <mergeCell ref="BL16:BP16"/>
    <mergeCell ref="BQ16:BV16"/>
    <mergeCell ref="BL13:BP13"/>
    <mergeCell ref="BQ13:BV13"/>
    <mergeCell ref="AW14:BA14"/>
    <mergeCell ref="BB14:BG14"/>
    <mergeCell ref="BL14:BP14"/>
    <mergeCell ref="BQ14:BV14"/>
    <mergeCell ref="AU13:AV16"/>
    <mergeCell ref="AW13:BA13"/>
    <mergeCell ref="BB13:BG13"/>
    <mergeCell ref="BJ13:BK16"/>
    <mergeCell ref="AW15:BA15"/>
    <mergeCell ref="BB15:BG15"/>
    <mergeCell ref="BJ11:BK11"/>
    <mergeCell ref="BL11:BV11"/>
    <mergeCell ref="BJ6:BK9"/>
    <mergeCell ref="BL6:BP6"/>
    <mergeCell ref="BQ6:BV6"/>
    <mergeCell ref="BL7:BP7"/>
    <mergeCell ref="BQ7:BV7"/>
    <mergeCell ref="BL8:BP8"/>
    <mergeCell ref="BQ8:BV8"/>
    <mergeCell ref="BL9:BP9"/>
    <mergeCell ref="BQ9:BV9"/>
    <mergeCell ref="AX10:BA10"/>
    <mergeCell ref="BB10:BG10"/>
    <mergeCell ref="AW9:BA9"/>
    <mergeCell ref="BB9:BG9"/>
    <mergeCell ref="BJ10:BK10"/>
    <mergeCell ref="BM10:BP10"/>
    <mergeCell ref="BQ10:BV10"/>
    <mergeCell ref="AU11:AV11"/>
    <mergeCell ref="AW11:BG11"/>
    <mergeCell ref="AF32:AG32"/>
    <mergeCell ref="AH32:AR32"/>
    <mergeCell ref="AW6:BA6"/>
    <mergeCell ref="BB6:BG6"/>
    <mergeCell ref="AW7:BA7"/>
    <mergeCell ref="BB7:BG7"/>
    <mergeCell ref="AW8:BA8"/>
    <mergeCell ref="BB8:BG8"/>
    <mergeCell ref="AF31:AG31"/>
    <mergeCell ref="AI31:AL31"/>
    <mergeCell ref="AM31:AR31"/>
    <mergeCell ref="AF25:AG25"/>
    <mergeCell ref="AH25:AR25"/>
    <mergeCell ref="AF27:AG30"/>
    <mergeCell ref="AH27:AL27"/>
    <mergeCell ref="AM27:AR27"/>
    <mergeCell ref="AH28:AL28"/>
    <mergeCell ref="AM28:AR28"/>
    <mergeCell ref="AH29:AL29"/>
    <mergeCell ref="AM29:AR29"/>
    <mergeCell ref="AH30:AL30"/>
    <mergeCell ref="AM23:AR23"/>
    <mergeCell ref="AF24:AG24"/>
    <mergeCell ref="AI24:AL24"/>
    <mergeCell ref="AM24:AR24"/>
    <mergeCell ref="AM30:AR30"/>
    <mergeCell ref="AF18:AG18"/>
    <mergeCell ref="AH18:AR18"/>
    <mergeCell ref="AF20:AG23"/>
    <mergeCell ref="AH20:AL20"/>
    <mergeCell ref="AM20:AR20"/>
    <mergeCell ref="AH21:AL21"/>
    <mergeCell ref="AM21:AR21"/>
    <mergeCell ref="AH22:AL22"/>
    <mergeCell ref="AM22:AR22"/>
    <mergeCell ref="AH23:AL23"/>
    <mergeCell ref="AM16:AR16"/>
    <mergeCell ref="AF17:AG17"/>
    <mergeCell ref="AI17:AL17"/>
    <mergeCell ref="AM17:AR17"/>
    <mergeCell ref="AF11:AG11"/>
    <mergeCell ref="AH11:AR11"/>
    <mergeCell ref="AF13:AG16"/>
    <mergeCell ref="AH13:AL13"/>
    <mergeCell ref="AM13:AR13"/>
    <mergeCell ref="AH14:AL14"/>
    <mergeCell ref="AM14:AR14"/>
    <mergeCell ref="AH15:AL15"/>
    <mergeCell ref="AM15:AR15"/>
    <mergeCell ref="AH16:AL16"/>
    <mergeCell ref="AU6:AV9"/>
    <mergeCell ref="AM3:AW3"/>
    <mergeCell ref="AM4:AW4"/>
    <mergeCell ref="AH9:AL9"/>
    <mergeCell ref="AM9:AR9"/>
    <mergeCell ref="AM7:AR7"/>
    <mergeCell ref="AF10:AG10"/>
    <mergeCell ref="AI10:AL10"/>
    <mergeCell ref="AM10:AR10"/>
    <mergeCell ref="AU10:AV10"/>
    <mergeCell ref="AF6:AG9"/>
    <mergeCell ref="AH6:AL6"/>
    <mergeCell ref="AM6:AR6"/>
    <mergeCell ref="AH7:AL7"/>
    <mergeCell ref="AH8:AL8"/>
    <mergeCell ref="AM8:AR8"/>
    <mergeCell ref="T13:AA13"/>
    <mergeCell ref="T14:AA14"/>
    <mergeCell ref="T17:AA17"/>
    <mergeCell ref="T18:AA18"/>
    <mergeCell ref="I15:P15"/>
    <mergeCell ref="I16:P16"/>
    <mergeCell ref="B15:H16"/>
    <mergeCell ref="B19:H20"/>
    <mergeCell ref="I19:P19"/>
    <mergeCell ref="I20:P20"/>
    <mergeCell ref="I11:Q11"/>
    <mergeCell ref="I12:Q12"/>
    <mergeCell ref="C12:H12"/>
    <mergeCell ref="B7:H7"/>
    <mergeCell ref="B8:H8"/>
    <mergeCell ref="B9:H9"/>
    <mergeCell ref="I10:Q10"/>
    <mergeCell ref="B6:H6"/>
    <mergeCell ref="B11:H11"/>
    <mergeCell ref="C10:H10"/>
    <mergeCell ref="I6:Q6"/>
    <mergeCell ref="I7:Q7"/>
    <mergeCell ref="I8:Q8"/>
    <mergeCell ref="B1:H1"/>
    <mergeCell ref="B3:H3"/>
    <mergeCell ref="I3:AA3"/>
    <mergeCell ref="B4:H4"/>
    <mergeCell ref="I4:AA4"/>
    <mergeCell ref="B2:BZ2"/>
    <mergeCell ref="AF3:AJ4"/>
    <mergeCell ref="AK3:AL3"/>
    <mergeCell ref="AK4:AL4"/>
  </mergeCells>
  <printOptions/>
  <pageMargins left="0.787" right="0.787" top="0.984" bottom="0.984" header="0.512" footer="0.512"/>
  <pageSetup fitToHeight="1" fitToWidth="1" horizontalDpi="600" verticalDpi="600" orientation="landscape" paperSize="8" scale="93" r:id="rId1"/>
</worksheet>
</file>

<file path=xl/worksheets/sheet16.xml><?xml version="1.0" encoding="utf-8"?>
<worksheet xmlns="http://schemas.openxmlformats.org/spreadsheetml/2006/main" xmlns:r="http://schemas.openxmlformats.org/officeDocument/2006/relationships">
  <sheetPr>
    <pageSetUpPr fitToPage="1"/>
  </sheetPr>
  <dimension ref="B1:BZ32"/>
  <sheetViews>
    <sheetView showGridLines="0" zoomScale="85" zoomScaleNormal="85" zoomScalePageLayoutView="0" workbookViewId="0" topLeftCell="A1">
      <selection activeCell="S21" sqref="S21"/>
    </sheetView>
  </sheetViews>
  <sheetFormatPr defaultColWidth="9.00390625" defaultRowHeight="13.5"/>
  <cols>
    <col min="1" max="1" width="3.50390625" style="30" customWidth="1"/>
    <col min="2" max="85" width="2.625" style="30" customWidth="1"/>
    <col min="86" max="16384" width="9.00390625" style="30" customWidth="1"/>
  </cols>
  <sheetData>
    <row r="1" spans="2:8" ht="24.75" customHeight="1">
      <c r="B1" s="583" t="s">
        <v>7</v>
      </c>
      <c r="C1" s="584"/>
      <c r="D1" s="584"/>
      <c r="E1" s="584"/>
      <c r="F1" s="584"/>
      <c r="G1" s="584"/>
      <c r="H1" s="585"/>
    </row>
    <row r="2" spans="2:78" ht="55.5" customHeight="1">
      <c r="B2" s="1160" t="s">
        <v>17</v>
      </c>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1160"/>
      <c r="BK2" s="1160"/>
      <c r="BL2" s="1160"/>
      <c r="BM2" s="1160"/>
      <c r="BN2" s="1160"/>
      <c r="BO2" s="1160"/>
      <c r="BP2" s="1160"/>
      <c r="BQ2" s="1160"/>
      <c r="BR2" s="1160"/>
      <c r="BS2" s="1160"/>
      <c r="BT2" s="1160"/>
      <c r="BU2" s="1160"/>
      <c r="BV2" s="1160"/>
      <c r="BW2" s="1160"/>
      <c r="BX2" s="1160"/>
      <c r="BY2" s="1160"/>
      <c r="BZ2" s="1160"/>
    </row>
    <row r="3" spans="2:50" ht="24.75" customHeight="1">
      <c r="B3" s="1056" t="s">
        <v>974</v>
      </c>
      <c r="C3" s="1057"/>
      <c r="D3" s="1057"/>
      <c r="E3" s="1057"/>
      <c r="F3" s="1057"/>
      <c r="G3" s="1057"/>
      <c r="H3" s="1058"/>
      <c r="I3" s="1214">
        <f>'【必須】基本データ'!C11</f>
        <v>0</v>
      </c>
      <c r="J3" s="1215"/>
      <c r="K3" s="1215"/>
      <c r="L3" s="1215"/>
      <c r="M3" s="1215"/>
      <c r="N3" s="1215"/>
      <c r="O3" s="1215"/>
      <c r="P3" s="1215"/>
      <c r="Q3" s="1215"/>
      <c r="R3" s="1215"/>
      <c r="S3" s="1215"/>
      <c r="T3" s="1215"/>
      <c r="U3" s="1215"/>
      <c r="V3" s="1215"/>
      <c r="W3" s="1215"/>
      <c r="X3" s="1215"/>
      <c r="Y3" s="1215"/>
      <c r="Z3" s="1215"/>
      <c r="AA3" s="1216"/>
      <c r="AB3" s="73"/>
      <c r="AC3" s="73"/>
      <c r="AF3" s="687" t="s">
        <v>917</v>
      </c>
      <c r="AG3" s="717"/>
      <c r="AH3" s="717"/>
      <c r="AI3" s="717"/>
      <c r="AJ3" s="718"/>
      <c r="AK3" s="1161" t="s">
        <v>919</v>
      </c>
      <c r="AL3" s="1162"/>
      <c r="AM3" s="1219">
        <f>'【必須】基本データ'!C13</f>
        <v>0</v>
      </c>
      <c r="AN3" s="1219"/>
      <c r="AO3" s="1219"/>
      <c r="AP3" s="1219"/>
      <c r="AQ3" s="1219"/>
      <c r="AR3" s="1219"/>
      <c r="AS3" s="1219"/>
      <c r="AT3" s="1219"/>
      <c r="AU3" s="1219"/>
      <c r="AV3" s="1219"/>
      <c r="AW3" s="1219"/>
      <c r="AX3" s="408"/>
    </row>
    <row r="4" spans="2:50" ht="24.75" customHeight="1">
      <c r="B4" s="1056" t="s">
        <v>8</v>
      </c>
      <c r="C4" s="1057"/>
      <c r="D4" s="1057"/>
      <c r="E4" s="1057"/>
      <c r="F4" s="1057"/>
      <c r="G4" s="1057"/>
      <c r="H4" s="1058"/>
      <c r="I4" s="1204">
        <f>'【必須】基本データ'!C7</f>
        <v>0</v>
      </c>
      <c r="J4" s="1217"/>
      <c r="K4" s="1217"/>
      <c r="L4" s="1217"/>
      <c r="M4" s="1217"/>
      <c r="N4" s="1217"/>
      <c r="O4" s="1217"/>
      <c r="P4" s="1217"/>
      <c r="Q4" s="1217"/>
      <c r="R4" s="1217"/>
      <c r="S4" s="1217"/>
      <c r="T4" s="1217"/>
      <c r="U4" s="1217"/>
      <c r="V4" s="1217"/>
      <c r="W4" s="1217"/>
      <c r="X4" s="1217"/>
      <c r="Y4" s="1217"/>
      <c r="Z4" s="1217"/>
      <c r="AA4" s="1218"/>
      <c r="AB4" s="74"/>
      <c r="AC4" s="74"/>
      <c r="AF4" s="719"/>
      <c r="AG4" s="720"/>
      <c r="AH4" s="720"/>
      <c r="AI4" s="720"/>
      <c r="AJ4" s="721"/>
      <c r="AK4" s="1163" t="s">
        <v>920</v>
      </c>
      <c r="AL4" s="1164"/>
      <c r="AM4" s="1210">
        <f>'【必須】基本データ'!C15</f>
        <v>0</v>
      </c>
      <c r="AN4" s="1210"/>
      <c r="AO4" s="1210"/>
      <c r="AP4" s="1210"/>
      <c r="AQ4" s="1210"/>
      <c r="AR4" s="1210"/>
      <c r="AS4" s="1210"/>
      <c r="AT4" s="1210"/>
      <c r="AU4" s="1210"/>
      <c r="AV4" s="1210"/>
      <c r="AW4" s="1210"/>
      <c r="AX4" s="409"/>
    </row>
    <row r="5" spans="32:63" ht="18.75" customHeight="1">
      <c r="AF5" s="72" t="s">
        <v>18</v>
      </c>
      <c r="AG5" s="72"/>
      <c r="AH5" s="72"/>
      <c r="AI5" s="72"/>
      <c r="AJ5" s="72"/>
      <c r="AK5" s="72"/>
      <c r="AL5" s="72"/>
      <c r="AM5" s="72"/>
      <c r="AN5" s="72"/>
      <c r="AO5" s="72"/>
      <c r="AP5" s="72"/>
      <c r="AQ5" s="72"/>
      <c r="AR5" s="72"/>
      <c r="AS5" s="72"/>
      <c r="AT5" s="72"/>
      <c r="AU5" s="72" t="s">
        <v>19</v>
      </c>
      <c r="AV5" s="72"/>
      <c r="AW5" s="72"/>
      <c r="AX5" s="72"/>
      <c r="AY5" s="72"/>
      <c r="AZ5" s="72"/>
      <c r="BA5" s="72"/>
      <c r="BB5" s="72"/>
      <c r="BC5" s="72"/>
      <c r="BD5" s="72"/>
      <c r="BE5" s="72"/>
      <c r="BF5" s="72"/>
      <c r="BG5" s="72"/>
      <c r="BH5" s="72"/>
      <c r="BI5" s="72"/>
      <c r="BJ5" s="72" t="s">
        <v>20</v>
      </c>
      <c r="BK5" s="72"/>
    </row>
    <row r="6" spans="2:74" ht="24.75" customHeight="1">
      <c r="B6" s="1056" t="s">
        <v>9</v>
      </c>
      <c r="C6" s="1057"/>
      <c r="D6" s="1057"/>
      <c r="E6" s="1057"/>
      <c r="F6" s="1057"/>
      <c r="G6" s="1057"/>
      <c r="H6" s="1058"/>
      <c r="I6" s="1204" t="str">
        <f>'【必須】基本データ'!C3</f>
        <v>東急リニューアル株式会社</v>
      </c>
      <c r="J6" s="1205"/>
      <c r="K6" s="1205"/>
      <c r="L6" s="1205"/>
      <c r="M6" s="1205"/>
      <c r="N6" s="1205"/>
      <c r="O6" s="1205"/>
      <c r="P6" s="1205"/>
      <c r="Q6" s="1206"/>
      <c r="AF6" s="1197"/>
      <c r="AG6" s="1198"/>
      <c r="AH6" s="801" t="s">
        <v>1009</v>
      </c>
      <c r="AI6" s="802"/>
      <c r="AJ6" s="802"/>
      <c r="AK6" s="802"/>
      <c r="AL6" s="803"/>
      <c r="AM6" s="1189"/>
      <c r="AN6" s="1190"/>
      <c r="AO6" s="1190"/>
      <c r="AP6" s="1190"/>
      <c r="AQ6" s="1190"/>
      <c r="AR6" s="1191"/>
      <c r="AU6" s="1197"/>
      <c r="AV6" s="1198"/>
      <c r="AW6" s="801" t="s">
        <v>1009</v>
      </c>
      <c r="AX6" s="802"/>
      <c r="AY6" s="802"/>
      <c r="AZ6" s="802"/>
      <c r="BA6" s="803"/>
      <c r="BB6" s="1189"/>
      <c r="BC6" s="1190"/>
      <c r="BD6" s="1190"/>
      <c r="BE6" s="1190"/>
      <c r="BF6" s="1190"/>
      <c r="BG6" s="1191"/>
      <c r="BJ6" s="1197"/>
      <c r="BK6" s="1198"/>
      <c r="BL6" s="801" t="s">
        <v>1009</v>
      </c>
      <c r="BM6" s="802"/>
      <c r="BN6" s="802"/>
      <c r="BO6" s="802"/>
      <c r="BP6" s="803"/>
      <c r="BQ6" s="1189"/>
      <c r="BR6" s="1190"/>
      <c r="BS6" s="1190"/>
      <c r="BT6" s="1190"/>
      <c r="BU6" s="1190"/>
      <c r="BV6" s="1191"/>
    </row>
    <row r="7" spans="2:74" ht="24.75" customHeight="1">
      <c r="B7" s="1056" t="s">
        <v>10</v>
      </c>
      <c r="C7" s="1057"/>
      <c r="D7" s="1057"/>
      <c r="E7" s="1057"/>
      <c r="F7" s="1057"/>
      <c r="G7" s="1057"/>
      <c r="H7" s="1058"/>
      <c r="I7" s="1204">
        <f>'【必須】基本データ'!C9</f>
        <v>0</v>
      </c>
      <c r="J7" s="1205"/>
      <c r="K7" s="1205"/>
      <c r="L7" s="1205"/>
      <c r="M7" s="1205"/>
      <c r="N7" s="1205"/>
      <c r="O7" s="1205"/>
      <c r="P7" s="1205"/>
      <c r="Q7" s="1206"/>
      <c r="AF7" s="1199"/>
      <c r="AG7" s="1200"/>
      <c r="AH7" s="804" t="s">
        <v>0</v>
      </c>
      <c r="AI7" s="805"/>
      <c r="AJ7" s="805"/>
      <c r="AK7" s="805"/>
      <c r="AL7" s="806"/>
      <c r="AM7" s="1189"/>
      <c r="AN7" s="1190"/>
      <c r="AO7" s="1190"/>
      <c r="AP7" s="1190"/>
      <c r="AQ7" s="1190"/>
      <c r="AR7" s="1191"/>
      <c r="AU7" s="1199"/>
      <c r="AV7" s="1200"/>
      <c r="AW7" s="804" t="s">
        <v>0</v>
      </c>
      <c r="AX7" s="805"/>
      <c r="AY7" s="805"/>
      <c r="AZ7" s="805"/>
      <c r="BA7" s="806"/>
      <c r="BB7" s="1189"/>
      <c r="BC7" s="1190"/>
      <c r="BD7" s="1190"/>
      <c r="BE7" s="1190"/>
      <c r="BF7" s="1190"/>
      <c r="BG7" s="1191"/>
      <c r="BJ7" s="1199"/>
      <c r="BK7" s="1200"/>
      <c r="BL7" s="804" t="s">
        <v>0</v>
      </c>
      <c r="BM7" s="805"/>
      <c r="BN7" s="805"/>
      <c r="BO7" s="805"/>
      <c r="BP7" s="806"/>
      <c r="BQ7" s="1189"/>
      <c r="BR7" s="1190"/>
      <c r="BS7" s="1190"/>
      <c r="BT7" s="1190"/>
      <c r="BU7" s="1190"/>
      <c r="BV7" s="1191"/>
    </row>
    <row r="8" spans="2:74" ht="24.75" customHeight="1" thickBot="1">
      <c r="B8" s="1056" t="s">
        <v>11</v>
      </c>
      <c r="C8" s="1057"/>
      <c r="D8" s="1057"/>
      <c r="E8" s="1057"/>
      <c r="F8" s="1057"/>
      <c r="G8" s="1057"/>
      <c r="H8" s="1058"/>
      <c r="I8" s="1207"/>
      <c r="J8" s="1208"/>
      <c r="K8" s="1208"/>
      <c r="L8" s="1208"/>
      <c r="M8" s="1208"/>
      <c r="N8" s="1208"/>
      <c r="O8" s="1208"/>
      <c r="P8" s="1208"/>
      <c r="Q8" s="1209"/>
      <c r="AD8" s="18"/>
      <c r="AE8" s="70"/>
      <c r="AF8" s="1199"/>
      <c r="AG8" s="1200"/>
      <c r="AH8" s="801" t="s">
        <v>1</v>
      </c>
      <c r="AI8" s="802"/>
      <c r="AJ8" s="802"/>
      <c r="AK8" s="802"/>
      <c r="AL8" s="803"/>
      <c r="AM8" s="1189"/>
      <c r="AN8" s="1190"/>
      <c r="AO8" s="1190"/>
      <c r="AP8" s="1190"/>
      <c r="AQ8" s="1190"/>
      <c r="AR8" s="1191"/>
      <c r="AS8" s="488"/>
      <c r="AT8" s="60"/>
      <c r="AU8" s="1199"/>
      <c r="AV8" s="1200"/>
      <c r="AW8" s="801" t="s">
        <v>1</v>
      </c>
      <c r="AX8" s="802"/>
      <c r="AY8" s="802"/>
      <c r="AZ8" s="802"/>
      <c r="BA8" s="803"/>
      <c r="BB8" s="1189"/>
      <c r="BC8" s="1190"/>
      <c r="BD8" s="1190"/>
      <c r="BE8" s="1190"/>
      <c r="BF8" s="1190"/>
      <c r="BG8" s="1191"/>
      <c r="BH8" s="488"/>
      <c r="BI8" s="60"/>
      <c r="BJ8" s="1199"/>
      <c r="BK8" s="1200"/>
      <c r="BL8" s="801" t="s">
        <v>1</v>
      </c>
      <c r="BM8" s="802"/>
      <c r="BN8" s="802"/>
      <c r="BO8" s="802"/>
      <c r="BP8" s="803"/>
      <c r="BQ8" s="1189"/>
      <c r="BR8" s="1190"/>
      <c r="BS8" s="1190"/>
      <c r="BT8" s="1190"/>
      <c r="BU8" s="1190"/>
      <c r="BV8" s="1191"/>
    </row>
    <row r="9" spans="2:74" ht="24.75" customHeight="1">
      <c r="B9" s="1165" t="s">
        <v>12</v>
      </c>
      <c r="C9" s="556"/>
      <c r="D9" s="556"/>
      <c r="E9" s="556"/>
      <c r="F9" s="556"/>
      <c r="G9" s="556"/>
      <c r="H9" s="557"/>
      <c r="I9" s="1207"/>
      <c r="J9" s="1208"/>
      <c r="K9" s="1208"/>
      <c r="L9" s="1208"/>
      <c r="M9" s="1208"/>
      <c r="N9" s="1208"/>
      <c r="O9" s="1208"/>
      <c r="P9" s="1208"/>
      <c r="Q9" s="1209"/>
      <c r="AD9" s="68"/>
      <c r="AE9" s="18"/>
      <c r="AF9" s="1199"/>
      <c r="AG9" s="1200"/>
      <c r="AH9" s="810" t="s">
        <v>2</v>
      </c>
      <c r="AI9" s="811"/>
      <c r="AJ9" s="811"/>
      <c r="AK9" s="811"/>
      <c r="AL9" s="812"/>
      <c r="AM9" s="1189"/>
      <c r="AN9" s="1190"/>
      <c r="AO9" s="1190"/>
      <c r="AP9" s="1190"/>
      <c r="AQ9" s="1190"/>
      <c r="AR9" s="1191"/>
      <c r="AS9" s="61"/>
      <c r="AU9" s="1199"/>
      <c r="AV9" s="1200"/>
      <c r="AW9" s="810" t="s">
        <v>2</v>
      </c>
      <c r="AX9" s="811"/>
      <c r="AY9" s="811"/>
      <c r="AZ9" s="811"/>
      <c r="BA9" s="812"/>
      <c r="BB9" s="1189"/>
      <c r="BC9" s="1190"/>
      <c r="BD9" s="1190"/>
      <c r="BE9" s="1190"/>
      <c r="BF9" s="1190"/>
      <c r="BG9" s="1191"/>
      <c r="BH9" s="61"/>
      <c r="BJ9" s="1199"/>
      <c r="BK9" s="1200"/>
      <c r="BL9" s="810" t="s">
        <v>2</v>
      </c>
      <c r="BM9" s="811"/>
      <c r="BN9" s="811"/>
      <c r="BO9" s="811"/>
      <c r="BP9" s="812"/>
      <c r="BQ9" s="1189"/>
      <c r="BR9" s="1190"/>
      <c r="BS9" s="1190"/>
      <c r="BT9" s="1190"/>
      <c r="BU9" s="1190"/>
      <c r="BV9" s="1191"/>
    </row>
    <row r="10" spans="2:74" ht="24.75" customHeight="1">
      <c r="B10" s="53"/>
      <c r="C10" s="823" t="s">
        <v>951</v>
      </c>
      <c r="D10" s="1169"/>
      <c r="E10" s="1169"/>
      <c r="F10" s="1169"/>
      <c r="G10" s="1169"/>
      <c r="H10" s="1170"/>
      <c r="I10" s="1207"/>
      <c r="J10" s="1208"/>
      <c r="K10" s="1208"/>
      <c r="L10" s="1208"/>
      <c r="M10" s="1208"/>
      <c r="N10" s="1208"/>
      <c r="O10" s="1208"/>
      <c r="P10" s="1208"/>
      <c r="Q10" s="1209"/>
      <c r="AD10" s="68"/>
      <c r="AE10" s="18"/>
      <c r="AF10" s="796" t="s">
        <v>1006</v>
      </c>
      <c r="AG10" s="797"/>
      <c r="AH10" s="32"/>
      <c r="AI10" s="816" t="s">
        <v>951</v>
      </c>
      <c r="AJ10" s="817"/>
      <c r="AK10" s="817"/>
      <c r="AL10" s="818"/>
      <c r="AM10" s="1189"/>
      <c r="AN10" s="1190"/>
      <c r="AO10" s="1190"/>
      <c r="AP10" s="1190"/>
      <c r="AQ10" s="1190"/>
      <c r="AR10" s="1191"/>
      <c r="AS10" s="61"/>
      <c r="AU10" s="796" t="s">
        <v>1006</v>
      </c>
      <c r="AV10" s="797"/>
      <c r="AW10" s="32"/>
      <c r="AX10" s="816" t="s">
        <v>951</v>
      </c>
      <c r="AY10" s="817"/>
      <c r="AZ10" s="817"/>
      <c r="BA10" s="818"/>
      <c r="BB10" s="1189"/>
      <c r="BC10" s="1190"/>
      <c r="BD10" s="1190"/>
      <c r="BE10" s="1190"/>
      <c r="BF10" s="1190"/>
      <c r="BG10" s="1191"/>
      <c r="BH10" s="61"/>
      <c r="BJ10" s="796" t="s">
        <v>1006</v>
      </c>
      <c r="BK10" s="797"/>
      <c r="BL10" s="32"/>
      <c r="BM10" s="816" t="s">
        <v>951</v>
      </c>
      <c r="BN10" s="817"/>
      <c r="BO10" s="817"/>
      <c r="BP10" s="818"/>
      <c r="BQ10" s="1189"/>
      <c r="BR10" s="1190"/>
      <c r="BS10" s="1190"/>
      <c r="BT10" s="1190"/>
      <c r="BU10" s="1190"/>
      <c r="BV10" s="1191"/>
    </row>
    <row r="11" spans="2:74" ht="24.75" customHeight="1">
      <c r="B11" s="1165" t="s">
        <v>12</v>
      </c>
      <c r="C11" s="556"/>
      <c r="D11" s="556"/>
      <c r="E11" s="556"/>
      <c r="F11" s="556"/>
      <c r="G11" s="556"/>
      <c r="H11" s="557"/>
      <c r="I11" s="1207"/>
      <c r="J11" s="1208"/>
      <c r="K11" s="1208"/>
      <c r="L11" s="1208"/>
      <c r="M11" s="1208"/>
      <c r="N11" s="1208"/>
      <c r="O11" s="1208"/>
      <c r="P11" s="1208"/>
      <c r="Q11" s="1209"/>
      <c r="AD11" s="68"/>
      <c r="AE11" s="18"/>
      <c r="AF11" s="552" t="s">
        <v>1007</v>
      </c>
      <c r="AG11" s="554"/>
      <c r="AH11" s="1201" t="s">
        <v>190</v>
      </c>
      <c r="AI11" s="1202"/>
      <c r="AJ11" s="1202"/>
      <c r="AK11" s="1202"/>
      <c r="AL11" s="1202"/>
      <c r="AM11" s="1202"/>
      <c r="AN11" s="1202"/>
      <c r="AO11" s="1202"/>
      <c r="AP11" s="1202"/>
      <c r="AQ11" s="1202"/>
      <c r="AR11" s="1203"/>
      <c r="AS11" s="61"/>
      <c r="AU11" s="552" t="s">
        <v>1007</v>
      </c>
      <c r="AV11" s="554"/>
      <c r="AW11" s="1201" t="s">
        <v>190</v>
      </c>
      <c r="AX11" s="1202"/>
      <c r="AY11" s="1202"/>
      <c r="AZ11" s="1202"/>
      <c r="BA11" s="1202"/>
      <c r="BB11" s="1202"/>
      <c r="BC11" s="1202"/>
      <c r="BD11" s="1202"/>
      <c r="BE11" s="1202"/>
      <c r="BF11" s="1202"/>
      <c r="BG11" s="1203"/>
      <c r="BH11" s="61"/>
      <c r="BJ11" s="552" t="s">
        <v>1007</v>
      </c>
      <c r="BK11" s="554"/>
      <c r="BL11" s="1201" t="s">
        <v>190</v>
      </c>
      <c r="BM11" s="1202"/>
      <c r="BN11" s="1202"/>
      <c r="BO11" s="1202"/>
      <c r="BP11" s="1202"/>
      <c r="BQ11" s="1202"/>
      <c r="BR11" s="1202"/>
      <c r="BS11" s="1202"/>
      <c r="BT11" s="1202"/>
      <c r="BU11" s="1202"/>
      <c r="BV11" s="1203"/>
    </row>
    <row r="12" spans="2:60" ht="24.75" customHeight="1">
      <c r="B12" s="53"/>
      <c r="C12" s="823" t="s">
        <v>951</v>
      </c>
      <c r="D12" s="1169"/>
      <c r="E12" s="1169"/>
      <c r="F12" s="1169"/>
      <c r="G12" s="1169"/>
      <c r="H12" s="1170"/>
      <c r="I12" s="1207"/>
      <c r="J12" s="1208"/>
      <c r="K12" s="1208"/>
      <c r="L12" s="1208"/>
      <c r="M12" s="1208"/>
      <c r="N12" s="1208"/>
      <c r="O12" s="1208"/>
      <c r="P12" s="1208"/>
      <c r="Q12" s="1209"/>
      <c r="AD12" s="68"/>
      <c r="AE12" s="18"/>
      <c r="AS12" s="61"/>
      <c r="BH12" s="61"/>
    </row>
    <row r="13" spans="18:74" ht="24.75" customHeight="1">
      <c r="R13" s="59"/>
      <c r="S13" s="60"/>
      <c r="T13" s="816" t="s">
        <v>16</v>
      </c>
      <c r="U13" s="817"/>
      <c r="V13" s="817"/>
      <c r="W13" s="817"/>
      <c r="X13" s="817"/>
      <c r="Y13" s="817"/>
      <c r="Z13" s="817"/>
      <c r="AA13" s="818"/>
      <c r="AB13" s="75"/>
      <c r="AC13" s="75"/>
      <c r="AD13" s="68"/>
      <c r="AE13" s="18"/>
      <c r="AF13" s="1197"/>
      <c r="AG13" s="1198"/>
      <c r="AH13" s="801" t="s">
        <v>1009</v>
      </c>
      <c r="AI13" s="802"/>
      <c r="AJ13" s="802"/>
      <c r="AK13" s="802"/>
      <c r="AL13" s="803"/>
      <c r="AM13" s="1189"/>
      <c r="AN13" s="1190"/>
      <c r="AO13" s="1190"/>
      <c r="AP13" s="1190"/>
      <c r="AQ13" s="1190"/>
      <c r="AR13" s="1191"/>
      <c r="AS13" s="61"/>
      <c r="AU13" s="1197"/>
      <c r="AV13" s="1198"/>
      <c r="AW13" s="801" t="s">
        <v>1009</v>
      </c>
      <c r="AX13" s="802"/>
      <c r="AY13" s="802"/>
      <c r="AZ13" s="802"/>
      <c r="BA13" s="803"/>
      <c r="BB13" s="1189"/>
      <c r="BC13" s="1190"/>
      <c r="BD13" s="1190"/>
      <c r="BE13" s="1190"/>
      <c r="BF13" s="1190"/>
      <c r="BG13" s="1191"/>
      <c r="BH13" s="61"/>
      <c r="BJ13" s="1197"/>
      <c r="BK13" s="1198"/>
      <c r="BL13" s="801" t="s">
        <v>1009</v>
      </c>
      <c r="BM13" s="802"/>
      <c r="BN13" s="802"/>
      <c r="BO13" s="802"/>
      <c r="BP13" s="803"/>
      <c r="BQ13" s="1189"/>
      <c r="BR13" s="1190"/>
      <c r="BS13" s="1190"/>
      <c r="BT13" s="1190"/>
      <c r="BU13" s="1190"/>
      <c r="BV13" s="1191"/>
    </row>
    <row r="14" spans="17:74" ht="24.75" customHeight="1">
      <c r="Q14" s="61"/>
      <c r="T14" s="1211"/>
      <c r="U14" s="1212"/>
      <c r="V14" s="1212"/>
      <c r="W14" s="1212"/>
      <c r="X14" s="1212"/>
      <c r="Y14" s="1212"/>
      <c r="Z14" s="1212"/>
      <c r="AA14" s="1213"/>
      <c r="AB14" s="76"/>
      <c r="AC14" s="76"/>
      <c r="AD14" s="68"/>
      <c r="AE14" s="18"/>
      <c r="AF14" s="1199"/>
      <c r="AG14" s="1200"/>
      <c r="AH14" s="804" t="s">
        <v>0</v>
      </c>
      <c r="AI14" s="805"/>
      <c r="AJ14" s="805"/>
      <c r="AK14" s="805"/>
      <c r="AL14" s="806"/>
      <c r="AM14" s="1189"/>
      <c r="AN14" s="1190"/>
      <c r="AO14" s="1190"/>
      <c r="AP14" s="1190"/>
      <c r="AQ14" s="1190"/>
      <c r="AR14" s="1191"/>
      <c r="AS14" s="61"/>
      <c r="AU14" s="1199"/>
      <c r="AV14" s="1200"/>
      <c r="AW14" s="804" t="s">
        <v>0</v>
      </c>
      <c r="AX14" s="805"/>
      <c r="AY14" s="805"/>
      <c r="AZ14" s="805"/>
      <c r="BA14" s="806"/>
      <c r="BB14" s="1189"/>
      <c r="BC14" s="1190"/>
      <c r="BD14" s="1190"/>
      <c r="BE14" s="1190"/>
      <c r="BF14" s="1190"/>
      <c r="BG14" s="1191"/>
      <c r="BH14" s="61"/>
      <c r="BJ14" s="1199"/>
      <c r="BK14" s="1200"/>
      <c r="BL14" s="804" t="s">
        <v>0</v>
      </c>
      <c r="BM14" s="805"/>
      <c r="BN14" s="805"/>
      <c r="BO14" s="805"/>
      <c r="BP14" s="806"/>
      <c r="BQ14" s="1189"/>
      <c r="BR14" s="1190"/>
      <c r="BS14" s="1190"/>
      <c r="BT14" s="1190"/>
      <c r="BU14" s="1190"/>
      <c r="BV14" s="1191"/>
    </row>
    <row r="15" spans="2:74" ht="24.75" customHeight="1" thickBot="1">
      <c r="B15" s="1165" t="s">
        <v>13</v>
      </c>
      <c r="C15" s="556"/>
      <c r="D15" s="556"/>
      <c r="E15" s="556"/>
      <c r="F15" s="556"/>
      <c r="G15" s="556"/>
      <c r="H15" s="557"/>
      <c r="I15" s="816" t="s">
        <v>14</v>
      </c>
      <c r="J15" s="817"/>
      <c r="K15" s="817"/>
      <c r="L15" s="817"/>
      <c r="M15" s="817"/>
      <c r="N15" s="817"/>
      <c r="O15" s="817"/>
      <c r="P15" s="818"/>
      <c r="Q15" s="61"/>
      <c r="R15" s="63"/>
      <c r="S15" s="59"/>
      <c r="T15" s="59"/>
      <c r="U15" s="59"/>
      <c r="V15" s="59"/>
      <c r="W15" s="59"/>
      <c r="X15" s="59"/>
      <c r="Y15" s="59"/>
      <c r="Z15" s="59"/>
      <c r="AA15" s="59"/>
      <c r="AB15" s="59"/>
      <c r="AC15" s="59"/>
      <c r="AD15" s="69"/>
      <c r="AE15" s="59"/>
      <c r="AF15" s="1199"/>
      <c r="AG15" s="1200"/>
      <c r="AH15" s="801" t="s">
        <v>1</v>
      </c>
      <c r="AI15" s="802"/>
      <c r="AJ15" s="802"/>
      <c r="AK15" s="802"/>
      <c r="AL15" s="803"/>
      <c r="AM15" s="1189"/>
      <c r="AN15" s="1190"/>
      <c r="AO15" s="1190"/>
      <c r="AP15" s="1190"/>
      <c r="AQ15" s="1190"/>
      <c r="AR15" s="1191"/>
      <c r="AS15" s="67"/>
      <c r="AT15" s="60"/>
      <c r="AU15" s="1199"/>
      <c r="AV15" s="1200"/>
      <c r="AW15" s="801" t="s">
        <v>1</v>
      </c>
      <c r="AX15" s="802"/>
      <c r="AY15" s="802"/>
      <c r="AZ15" s="802"/>
      <c r="BA15" s="803"/>
      <c r="BB15" s="1189"/>
      <c r="BC15" s="1190"/>
      <c r="BD15" s="1190"/>
      <c r="BE15" s="1190"/>
      <c r="BF15" s="1190"/>
      <c r="BG15" s="1191"/>
      <c r="BH15" s="67"/>
      <c r="BI15" s="60"/>
      <c r="BJ15" s="1199"/>
      <c r="BK15" s="1200"/>
      <c r="BL15" s="801" t="s">
        <v>1</v>
      </c>
      <c r="BM15" s="802"/>
      <c r="BN15" s="802"/>
      <c r="BO15" s="802"/>
      <c r="BP15" s="803"/>
      <c r="BQ15" s="1189"/>
      <c r="BR15" s="1190"/>
      <c r="BS15" s="1190"/>
      <c r="BT15" s="1190"/>
      <c r="BU15" s="1190"/>
      <c r="BV15" s="1191"/>
    </row>
    <row r="16" spans="2:74" ht="24.75" customHeight="1">
      <c r="B16" s="1173"/>
      <c r="C16" s="1174"/>
      <c r="D16" s="1174"/>
      <c r="E16" s="1174"/>
      <c r="F16" s="1174"/>
      <c r="G16" s="1174"/>
      <c r="H16" s="1175"/>
      <c r="I16" s="1211"/>
      <c r="J16" s="1212"/>
      <c r="K16" s="1212"/>
      <c r="L16" s="1212"/>
      <c r="M16" s="1212"/>
      <c r="N16" s="1212"/>
      <c r="O16" s="1212"/>
      <c r="P16" s="1213"/>
      <c r="Q16" s="61"/>
      <c r="AE16" s="65"/>
      <c r="AF16" s="1199"/>
      <c r="AG16" s="1200"/>
      <c r="AH16" s="810" t="s">
        <v>2</v>
      </c>
      <c r="AI16" s="811"/>
      <c r="AJ16" s="811"/>
      <c r="AK16" s="811"/>
      <c r="AL16" s="812"/>
      <c r="AM16" s="1189"/>
      <c r="AN16" s="1190"/>
      <c r="AO16" s="1190"/>
      <c r="AP16" s="1190"/>
      <c r="AQ16" s="1190"/>
      <c r="AR16" s="1191"/>
      <c r="AS16" s="61"/>
      <c r="AU16" s="1199"/>
      <c r="AV16" s="1200"/>
      <c r="AW16" s="810" t="s">
        <v>2</v>
      </c>
      <c r="AX16" s="811"/>
      <c r="AY16" s="811"/>
      <c r="AZ16" s="811"/>
      <c r="BA16" s="812"/>
      <c r="BB16" s="1189"/>
      <c r="BC16" s="1190"/>
      <c r="BD16" s="1190"/>
      <c r="BE16" s="1190"/>
      <c r="BF16" s="1190"/>
      <c r="BG16" s="1191"/>
      <c r="BH16" s="61"/>
      <c r="BJ16" s="1199"/>
      <c r="BK16" s="1200"/>
      <c r="BL16" s="810" t="s">
        <v>2</v>
      </c>
      <c r="BM16" s="811"/>
      <c r="BN16" s="811"/>
      <c r="BO16" s="811"/>
      <c r="BP16" s="812"/>
      <c r="BQ16" s="1189"/>
      <c r="BR16" s="1190"/>
      <c r="BS16" s="1190"/>
      <c r="BT16" s="1190"/>
      <c r="BU16" s="1190"/>
      <c r="BV16" s="1191"/>
    </row>
    <row r="17" spans="9:74" ht="24.75" customHeight="1">
      <c r="I17" s="54"/>
      <c r="J17" s="54"/>
      <c r="K17" s="54"/>
      <c r="L17" s="54"/>
      <c r="M17" s="54"/>
      <c r="N17" s="55"/>
      <c r="O17" s="57"/>
      <c r="P17" s="58"/>
      <c r="Q17" s="62"/>
      <c r="R17" s="59"/>
      <c r="S17" s="60"/>
      <c r="T17" s="816" t="s">
        <v>79</v>
      </c>
      <c r="U17" s="817"/>
      <c r="V17" s="817"/>
      <c r="W17" s="817"/>
      <c r="X17" s="817"/>
      <c r="Y17" s="817"/>
      <c r="Z17" s="817"/>
      <c r="AA17" s="818"/>
      <c r="AB17" s="75"/>
      <c r="AC17" s="75"/>
      <c r="AE17" s="64"/>
      <c r="AF17" s="796" t="s">
        <v>1006</v>
      </c>
      <c r="AG17" s="797"/>
      <c r="AH17" s="32"/>
      <c r="AI17" s="816" t="s">
        <v>951</v>
      </c>
      <c r="AJ17" s="817"/>
      <c r="AK17" s="817"/>
      <c r="AL17" s="818"/>
      <c r="AM17" s="1189"/>
      <c r="AN17" s="1190"/>
      <c r="AO17" s="1190"/>
      <c r="AP17" s="1190"/>
      <c r="AQ17" s="1190"/>
      <c r="AR17" s="1191"/>
      <c r="AS17" s="61"/>
      <c r="AU17" s="796" t="s">
        <v>1006</v>
      </c>
      <c r="AV17" s="797"/>
      <c r="AW17" s="32"/>
      <c r="AX17" s="816" t="s">
        <v>951</v>
      </c>
      <c r="AY17" s="817"/>
      <c r="AZ17" s="817"/>
      <c r="BA17" s="818"/>
      <c r="BB17" s="1189"/>
      <c r="BC17" s="1190"/>
      <c r="BD17" s="1190"/>
      <c r="BE17" s="1190"/>
      <c r="BF17" s="1190"/>
      <c r="BG17" s="1191"/>
      <c r="BH17" s="61"/>
      <c r="BJ17" s="796" t="s">
        <v>1006</v>
      </c>
      <c r="BK17" s="797"/>
      <c r="BL17" s="32"/>
      <c r="BM17" s="816" t="s">
        <v>951</v>
      </c>
      <c r="BN17" s="817"/>
      <c r="BO17" s="817"/>
      <c r="BP17" s="818"/>
      <c r="BQ17" s="1189"/>
      <c r="BR17" s="1190"/>
      <c r="BS17" s="1190"/>
      <c r="BT17" s="1190"/>
      <c r="BU17" s="1190"/>
      <c r="BV17" s="1191"/>
    </row>
    <row r="18" spans="9:74" ht="24.75" customHeight="1">
      <c r="I18" s="54"/>
      <c r="J18" s="54"/>
      <c r="K18" s="54"/>
      <c r="L18" s="54"/>
      <c r="M18" s="54"/>
      <c r="N18" s="56"/>
      <c r="O18" s="54"/>
      <c r="P18" s="54"/>
      <c r="T18" s="1211"/>
      <c r="U18" s="1212"/>
      <c r="V18" s="1212"/>
      <c r="W18" s="1212"/>
      <c r="X18" s="1212"/>
      <c r="Y18" s="1212"/>
      <c r="Z18" s="1212"/>
      <c r="AA18" s="1213"/>
      <c r="AB18" s="76"/>
      <c r="AC18" s="76"/>
      <c r="AE18" s="64"/>
      <c r="AF18" s="552" t="s">
        <v>1007</v>
      </c>
      <c r="AG18" s="554"/>
      <c r="AH18" s="1201" t="s">
        <v>190</v>
      </c>
      <c r="AI18" s="1202"/>
      <c r="AJ18" s="1202"/>
      <c r="AK18" s="1202"/>
      <c r="AL18" s="1202"/>
      <c r="AM18" s="1202"/>
      <c r="AN18" s="1202"/>
      <c r="AO18" s="1202"/>
      <c r="AP18" s="1202"/>
      <c r="AQ18" s="1202"/>
      <c r="AR18" s="1203"/>
      <c r="AS18" s="61"/>
      <c r="AU18" s="552" t="s">
        <v>1007</v>
      </c>
      <c r="AV18" s="554"/>
      <c r="AW18" s="1201" t="s">
        <v>190</v>
      </c>
      <c r="AX18" s="1202"/>
      <c r="AY18" s="1202"/>
      <c r="AZ18" s="1202"/>
      <c r="BA18" s="1202"/>
      <c r="BB18" s="1202"/>
      <c r="BC18" s="1202"/>
      <c r="BD18" s="1202"/>
      <c r="BE18" s="1202"/>
      <c r="BF18" s="1202"/>
      <c r="BG18" s="1203"/>
      <c r="BH18" s="61"/>
      <c r="BJ18" s="552" t="s">
        <v>1007</v>
      </c>
      <c r="BK18" s="554"/>
      <c r="BL18" s="1201" t="s">
        <v>190</v>
      </c>
      <c r="BM18" s="1202"/>
      <c r="BN18" s="1202"/>
      <c r="BO18" s="1202"/>
      <c r="BP18" s="1202"/>
      <c r="BQ18" s="1202"/>
      <c r="BR18" s="1202"/>
      <c r="BS18" s="1202"/>
      <c r="BT18" s="1202"/>
      <c r="BU18" s="1202"/>
      <c r="BV18" s="1203"/>
    </row>
    <row r="19" spans="2:60" ht="24.75" customHeight="1">
      <c r="B19" s="1165" t="s">
        <v>15</v>
      </c>
      <c r="C19" s="556"/>
      <c r="D19" s="556"/>
      <c r="E19" s="556"/>
      <c r="F19" s="556"/>
      <c r="G19" s="556"/>
      <c r="H19" s="557"/>
      <c r="I19" s="816"/>
      <c r="J19" s="817"/>
      <c r="K19" s="817"/>
      <c r="L19" s="817"/>
      <c r="M19" s="817"/>
      <c r="N19" s="817"/>
      <c r="O19" s="817"/>
      <c r="P19" s="818"/>
      <c r="AE19" s="64"/>
      <c r="AS19" s="61"/>
      <c r="BH19" s="61"/>
    </row>
    <row r="20" spans="2:74" ht="24.75" customHeight="1">
      <c r="B20" s="1173"/>
      <c r="C20" s="1174"/>
      <c r="D20" s="1174"/>
      <c r="E20" s="1174"/>
      <c r="F20" s="1174"/>
      <c r="G20" s="1174"/>
      <c r="H20" s="1175"/>
      <c r="I20" s="1211"/>
      <c r="J20" s="1212"/>
      <c r="K20" s="1212"/>
      <c r="L20" s="1212"/>
      <c r="M20" s="1212"/>
      <c r="N20" s="1212"/>
      <c r="O20" s="1212"/>
      <c r="P20" s="1213"/>
      <c r="AE20" s="64"/>
      <c r="AF20" s="1197"/>
      <c r="AG20" s="1198"/>
      <c r="AH20" s="801" t="s">
        <v>1009</v>
      </c>
      <c r="AI20" s="802"/>
      <c r="AJ20" s="802"/>
      <c r="AK20" s="802"/>
      <c r="AL20" s="803"/>
      <c r="AM20" s="1189"/>
      <c r="AN20" s="1190"/>
      <c r="AO20" s="1190"/>
      <c r="AP20" s="1190"/>
      <c r="AQ20" s="1190"/>
      <c r="AR20" s="1191"/>
      <c r="AS20" s="61"/>
      <c r="AU20" s="1197"/>
      <c r="AV20" s="1198"/>
      <c r="AW20" s="801" t="s">
        <v>1009</v>
      </c>
      <c r="AX20" s="802"/>
      <c r="AY20" s="802"/>
      <c r="AZ20" s="802"/>
      <c r="BA20" s="803"/>
      <c r="BB20" s="1189"/>
      <c r="BC20" s="1190"/>
      <c r="BD20" s="1190"/>
      <c r="BE20" s="1190"/>
      <c r="BF20" s="1190"/>
      <c r="BG20" s="1191"/>
      <c r="BH20" s="61"/>
      <c r="BJ20" s="1197"/>
      <c r="BK20" s="1198"/>
      <c r="BL20" s="801" t="s">
        <v>1009</v>
      </c>
      <c r="BM20" s="802"/>
      <c r="BN20" s="802"/>
      <c r="BO20" s="802"/>
      <c r="BP20" s="803"/>
      <c r="BQ20" s="1189"/>
      <c r="BR20" s="1190"/>
      <c r="BS20" s="1190"/>
      <c r="BT20" s="1190"/>
      <c r="BU20" s="1190"/>
      <c r="BV20" s="1191"/>
    </row>
    <row r="21" spans="31:74" ht="24.75" customHeight="1">
      <c r="AE21" s="64"/>
      <c r="AF21" s="1199"/>
      <c r="AG21" s="1200"/>
      <c r="AH21" s="804" t="s">
        <v>0</v>
      </c>
      <c r="AI21" s="805"/>
      <c r="AJ21" s="805"/>
      <c r="AK21" s="805"/>
      <c r="AL21" s="806"/>
      <c r="AM21" s="1189"/>
      <c r="AN21" s="1190"/>
      <c r="AO21" s="1190"/>
      <c r="AP21" s="1190"/>
      <c r="AQ21" s="1190"/>
      <c r="AR21" s="1191"/>
      <c r="AS21" s="61"/>
      <c r="AU21" s="1199"/>
      <c r="AV21" s="1200"/>
      <c r="AW21" s="804" t="s">
        <v>0</v>
      </c>
      <c r="AX21" s="805"/>
      <c r="AY21" s="805"/>
      <c r="AZ21" s="805"/>
      <c r="BA21" s="806"/>
      <c r="BB21" s="1189"/>
      <c r="BC21" s="1190"/>
      <c r="BD21" s="1190"/>
      <c r="BE21" s="1190"/>
      <c r="BF21" s="1190"/>
      <c r="BG21" s="1191"/>
      <c r="BH21" s="61"/>
      <c r="BJ21" s="1199"/>
      <c r="BK21" s="1200"/>
      <c r="BL21" s="804" t="s">
        <v>0</v>
      </c>
      <c r="BM21" s="805"/>
      <c r="BN21" s="805"/>
      <c r="BO21" s="805"/>
      <c r="BP21" s="806"/>
      <c r="BQ21" s="1189"/>
      <c r="BR21" s="1190"/>
      <c r="BS21" s="1190"/>
      <c r="BT21" s="1190"/>
      <c r="BU21" s="1190"/>
      <c r="BV21" s="1191"/>
    </row>
    <row r="22" spans="31:74" ht="24.75" customHeight="1">
      <c r="AE22" s="66"/>
      <c r="AF22" s="1199"/>
      <c r="AG22" s="1200"/>
      <c r="AH22" s="801" t="s">
        <v>1</v>
      </c>
      <c r="AI22" s="802"/>
      <c r="AJ22" s="802"/>
      <c r="AK22" s="802"/>
      <c r="AL22" s="803"/>
      <c r="AM22" s="1189"/>
      <c r="AN22" s="1190"/>
      <c r="AO22" s="1190"/>
      <c r="AP22" s="1190"/>
      <c r="AQ22" s="1190"/>
      <c r="AR22" s="1191"/>
      <c r="AS22" s="67"/>
      <c r="AT22" s="60"/>
      <c r="AU22" s="1199"/>
      <c r="AV22" s="1200"/>
      <c r="AW22" s="801" t="s">
        <v>1</v>
      </c>
      <c r="AX22" s="802"/>
      <c r="AY22" s="802"/>
      <c r="AZ22" s="802"/>
      <c r="BA22" s="803"/>
      <c r="BB22" s="1189"/>
      <c r="BC22" s="1190"/>
      <c r="BD22" s="1190"/>
      <c r="BE22" s="1190"/>
      <c r="BF22" s="1190"/>
      <c r="BG22" s="1191"/>
      <c r="BH22" s="67"/>
      <c r="BI22" s="60"/>
      <c r="BJ22" s="1199"/>
      <c r="BK22" s="1200"/>
      <c r="BL22" s="801" t="s">
        <v>1</v>
      </c>
      <c r="BM22" s="802"/>
      <c r="BN22" s="802"/>
      <c r="BO22" s="802"/>
      <c r="BP22" s="803"/>
      <c r="BQ22" s="1189"/>
      <c r="BR22" s="1190"/>
      <c r="BS22" s="1190"/>
      <c r="BT22" s="1190"/>
      <c r="BU22" s="1190"/>
      <c r="BV22" s="1191"/>
    </row>
    <row r="23" spans="31:74" ht="24.75" customHeight="1">
      <c r="AE23" s="64"/>
      <c r="AF23" s="1199"/>
      <c r="AG23" s="1200"/>
      <c r="AH23" s="810" t="s">
        <v>2</v>
      </c>
      <c r="AI23" s="811"/>
      <c r="AJ23" s="811"/>
      <c r="AK23" s="811"/>
      <c r="AL23" s="812"/>
      <c r="AM23" s="1189"/>
      <c r="AN23" s="1190"/>
      <c r="AO23" s="1190"/>
      <c r="AP23" s="1190"/>
      <c r="AQ23" s="1190"/>
      <c r="AR23" s="1191"/>
      <c r="AS23" s="61"/>
      <c r="AU23" s="1199"/>
      <c r="AV23" s="1200"/>
      <c r="AW23" s="810" t="s">
        <v>2</v>
      </c>
      <c r="AX23" s="811"/>
      <c r="AY23" s="811"/>
      <c r="AZ23" s="811"/>
      <c r="BA23" s="812"/>
      <c r="BB23" s="1189"/>
      <c r="BC23" s="1190"/>
      <c r="BD23" s="1190"/>
      <c r="BE23" s="1190"/>
      <c r="BF23" s="1190"/>
      <c r="BG23" s="1191"/>
      <c r="BH23" s="61"/>
      <c r="BJ23" s="1199"/>
      <c r="BK23" s="1200"/>
      <c r="BL23" s="810" t="s">
        <v>2</v>
      </c>
      <c r="BM23" s="811"/>
      <c r="BN23" s="811"/>
      <c r="BO23" s="811"/>
      <c r="BP23" s="812"/>
      <c r="BQ23" s="1189"/>
      <c r="BR23" s="1190"/>
      <c r="BS23" s="1190"/>
      <c r="BT23" s="1190"/>
      <c r="BU23" s="1190"/>
      <c r="BV23" s="1191"/>
    </row>
    <row r="24" spans="30:74" ht="24.75" customHeight="1">
      <c r="AD24" s="61"/>
      <c r="AE24" s="18"/>
      <c r="AF24" s="796" t="s">
        <v>1006</v>
      </c>
      <c r="AG24" s="797"/>
      <c r="AH24" s="32"/>
      <c r="AI24" s="816" t="s">
        <v>951</v>
      </c>
      <c r="AJ24" s="817"/>
      <c r="AK24" s="817"/>
      <c r="AL24" s="818"/>
      <c r="AM24" s="1189"/>
      <c r="AN24" s="1190"/>
      <c r="AO24" s="1190"/>
      <c r="AP24" s="1190"/>
      <c r="AQ24" s="1190"/>
      <c r="AR24" s="1191"/>
      <c r="AS24" s="61"/>
      <c r="AU24" s="796" t="s">
        <v>1006</v>
      </c>
      <c r="AV24" s="797"/>
      <c r="AW24" s="32"/>
      <c r="AX24" s="816" t="s">
        <v>951</v>
      </c>
      <c r="AY24" s="817"/>
      <c r="AZ24" s="817"/>
      <c r="BA24" s="818"/>
      <c r="BB24" s="1189"/>
      <c r="BC24" s="1190"/>
      <c r="BD24" s="1190"/>
      <c r="BE24" s="1190"/>
      <c r="BF24" s="1190"/>
      <c r="BG24" s="1191"/>
      <c r="BH24" s="61"/>
      <c r="BJ24" s="796" t="s">
        <v>1006</v>
      </c>
      <c r="BK24" s="797"/>
      <c r="BL24" s="32"/>
      <c r="BM24" s="816" t="s">
        <v>951</v>
      </c>
      <c r="BN24" s="817"/>
      <c r="BO24" s="817"/>
      <c r="BP24" s="818"/>
      <c r="BQ24" s="1189"/>
      <c r="BR24" s="1190"/>
      <c r="BS24" s="1190"/>
      <c r="BT24" s="1190"/>
      <c r="BU24" s="1190"/>
      <c r="BV24" s="1191"/>
    </row>
    <row r="25" spans="30:74" ht="24.75" customHeight="1">
      <c r="AD25" s="61"/>
      <c r="AF25" s="552" t="s">
        <v>1007</v>
      </c>
      <c r="AG25" s="554"/>
      <c r="AH25" s="1201" t="s">
        <v>190</v>
      </c>
      <c r="AI25" s="1202"/>
      <c r="AJ25" s="1202"/>
      <c r="AK25" s="1202"/>
      <c r="AL25" s="1202"/>
      <c r="AM25" s="1202"/>
      <c r="AN25" s="1202"/>
      <c r="AO25" s="1202"/>
      <c r="AP25" s="1202"/>
      <c r="AQ25" s="1202"/>
      <c r="AR25" s="1203"/>
      <c r="AS25" s="61"/>
      <c r="AU25" s="552" t="s">
        <v>1007</v>
      </c>
      <c r="AV25" s="554"/>
      <c r="AW25" s="1201" t="s">
        <v>190</v>
      </c>
      <c r="AX25" s="1202"/>
      <c r="AY25" s="1202"/>
      <c r="AZ25" s="1202"/>
      <c r="BA25" s="1202"/>
      <c r="BB25" s="1202"/>
      <c r="BC25" s="1202"/>
      <c r="BD25" s="1202"/>
      <c r="BE25" s="1202"/>
      <c r="BF25" s="1202"/>
      <c r="BG25" s="1203"/>
      <c r="BH25" s="61"/>
      <c r="BJ25" s="552" t="s">
        <v>1007</v>
      </c>
      <c r="BK25" s="554"/>
      <c r="BL25" s="1201" t="s">
        <v>190</v>
      </c>
      <c r="BM25" s="1202"/>
      <c r="BN25" s="1202"/>
      <c r="BO25" s="1202"/>
      <c r="BP25" s="1202"/>
      <c r="BQ25" s="1202"/>
      <c r="BR25" s="1202"/>
      <c r="BS25" s="1202"/>
      <c r="BT25" s="1202"/>
      <c r="BU25" s="1202"/>
      <c r="BV25" s="1203"/>
    </row>
    <row r="26" spans="30:60" ht="24.75" customHeight="1">
      <c r="AD26" s="61"/>
      <c r="AS26" s="61"/>
      <c r="BH26" s="61"/>
    </row>
    <row r="27" spans="30:74" ht="24.75" customHeight="1">
      <c r="AD27" s="61"/>
      <c r="AF27" s="1197"/>
      <c r="AG27" s="1198"/>
      <c r="AH27" s="801" t="s">
        <v>1009</v>
      </c>
      <c r="AI27" s="802"/>
      <c r="AJ27" s="802"/>
      <c r="AK27" s="802"/>
      <c r="AL27" s="803"/>
      <c r="AM27" s="1189"/>
      <c r="AN27" s="1190"/>
      <c r="AO27" s="1190"/>
      <c r="AP27" s="1190"/>
      <c r="AQ27" s="1190"/>
      <c r="AR27" s="1191"/>
      <c r="AS27" s="61"/>
      <c r="AU27" s="1197"/>
      <c r="AV27" s="1198"/>
      <c r="AW27" s="801" t="s">
        <v>1009</v>
      </c>
      <c r="AX27" s="802"/>
      <c r="AY27" s="802"/>
      <c r="AZ27" s="802"/>
      <c r="BA27" s="803"/>
      <c r="BB27" s="1189"/>
      <c r="BC27" s="1190"/>
      <c r="BD27" s="1190"/>
      <c r="BE27" s="1190"/>
      <c r="BF27" s="1190"/>
      <c r="BG27" s="1191"/>
      <c r="BH27" s="61"/>
      <c r="BJ27" s="1197"/>
      <c r="BK27" s="1198"/>
      <c r="BL27" s="801" t="s">
        <v>1009</v>
      </c>
      <c r="BM27" s="802"/>
      <c r="BN27" s="802"/>
      <c r="BO27" s="802"/>
      <c r="BP27" s="803"/>
      <c r="BQ27" s="1189"/>
      <c r="BR27" s="1190"/>
      <c r="BS27" s="1190"/>
      <c r="BT27" s="1190"/>
      <c r="BU27" s="1190"/>
      <c r="BV27" s="1191"/>
    </row>
    <row r="28" spans="30:74" ht="24.75" customHeight="1">
      <c r="AD28" s="61"/>
      <c r="AF28" s="1199"/>
      <c r="AG28" s="1200"/>
      <c r="AH28" s="804" t="s">
        <v>0</v>
      </c>
      <c r="AI28" s="805"/>
      <c r="AJ28" s="805"/>
      <c r="AK28" s="805"/>
      <c r="AL28" s="806"/>
      <c r="AM28" s="1189"/>
      <c r="AN28" s="1190"/>
      <c r="AO28" s="1190"/>
      <c r="AP28" s="1190"/>
      <c r="AQ28" s="1190"/>
      <c r="AR28" s="1191"/>
      <c r="AS28" s="61"/>
      <c r="AU28" s="1199"/>
      <c r="AV28" s="1200"/>
      <c r="AW28" s="804" t="s">
        <v>0</v>
      </c>
      <c r="AX28" s="805"/>
      <c r="AY28" s="805"/>
      <c r="AZ28" s="805"/>
      <c r="BA28" s="806"/>
      <c r="BB28" s="1189"/>
      <c r="BC28" s="1190"/>
      <c r="BD28" s="1190"/>
      <c r="BE28" s="1190"/>
      <c r="BF28" s="1190"/>
      <c r="BG28" s="1191"/>
      <c r="BH28" s="61"/>
      <c r="BJ28" s="1199"/>
      <c r="BK28" s="1200"/>
      <c r="BL28" s="804" t="s">
        <v>0</v>
      </c>
      <c r="BM28" s="805"/>
      <c r="BN28" s="805"/>
      <c r="BO28" s="805"/>
      <c r="BP28" s="806"/>
      <c r="BQ28" s="1189"/>
      <c r="BR28" s="1190"/>
      <c r="BS28" s="1190"/>
      <c r="BT28" s="1190"/>
      <c r="BU28" s="1190"/>
      <c r="BV28" s="1191"/>
    </row>
    <row r="29" spans="30:74" ht="24.75" customHeight="1">
      <c r="AD29" s="61"/>
      <c r="AE29" s="66"/>
      <c r="AF29" s="1199"/>
      <c r="AG29" s="1200"/>
      <c r="AH29" s="801" t="s">
        <v>1</v>
      </c>
      <c r="AI29" s="802"/>
      <c r="AJ29" s="802"/>
      <c r="AK29" s="802"/>
      <c r="AL29" s="803"/>
      <c r="AM29" s="1189"/>
      <c r="AN29" s="1190"/>
      <c r="AO29" s="1190"/>
      <c r="AP29" s="1190"/>
      <c r="AQ29" s="1190"/>
      <c r="AR29" s="1191"/>
      <c r="AS29" s="67"/>
      <c r="AT29" s="60"/>
      <c r="AU29" s="1199"/>
      <c r="AV29" s="1200"/>
      <c r="AW29" s="801" t="s">
        <v>1</v>
      </c>
      <c r="AX29" s="802"/>
      <c r="AY29" s="802"/>
      <c r="AZ29" s="802"/>
      <c r="BA29" s="803"/>
      <c r="BB29" s="1189"/>
      <c r="BC29" s="1190"/>
      <c r="BD29" s="1190"/>
      <c r="BE29" s="1190"/>
      <c r="BF29" s="1190"/>
      <c r="BG29" s="1191"/>
      <c r="BH29" s="67"/>
      <c r="BI29" s="60"/>
      <c r="BJ29" s="1199"/>
      <c r="BK29" s="1200"/>
      <c r="BL29" s="801" t="s">
        <v>1</v>
      </c>
      <c r="BM29" s="802"/>
      <c r="BN29" s="802"/>
      <c r="BO29" s="802"/>
      <c r="BP29" s="803"/>
      <c r="BQ29" s="1189"/>
      <c r="BR29" s="1190"/>
      <c r="BS29" s="1190"/>
      <c r="BT29" s="1190"/>
      <c r="BU29" s="1190"/>
      <c r="BV29" s="1191"/>
    </row>
    <row r="30" spans="32:74" ht="24.75" customHeight="1">
      <c r="AF30" s="1199"/>
      <c r="AG30" s="1200"/>
      <c r="AH30" s="810" t="s">
        <v>2</v>
      </c>
      <c r="AI30" s="811"/>
      <c r="AJ30" s="811"/>
      <c r="AK30" s="811"/>
      <c r="AL30" s="812"/>
      <c r="AM30" s="1189"/>
      <c r="AN30" s="1190"/>
      <c r="AO30" s="1190"/>
      <c r="AP30" s="1190"/>
      <c r="AQ30" s="1190"/>
      <c r="AR30" s="1191"/>
      <c r="AU30" s="1199"/>
      <c r="AV30" s="1200"/>
      <c r="AW30" s="810" t="s">
        <v>2</v>
      </c>
      <c r="AX30" s="811"/>
      <c r="AY30" s="811"/>
      <c r="AZ30" s="811"/>
      <c r="BA30" s="812"/>
      <c r="BB30" s="1189"/>
      <c r="BC30" s="1190"/>
      <c r="BD30" s="1190"/>
      <c r="BE30" s="1190"/>
      <c r="BF30" s="1190"/>
      <c r="BG30" s="1191"/>
      <c r="BJ30" s="1199"/>
      <c r="BK30" s="1200"/>
      <c r="BL30" s="810" t="s">
        <v>2</v>
      </c>
      <c r="BM30" s="811"/>
      <c r="BN30" s="811"/>
      <c r="BO30" s="811"/>
      <c r="BP30" s="812"/>
      <c r="BQ30" s="1189"/>
      <c r="BR30" s="1190"/>
      <c r="BS30" s="1190"/>
      <c r="BT30" s="1190"/>
      <c r="BU30" s="1190"/>
      <c r="BV30" s="1191"/>
    </row>
    <row r="31" spans="32:74" ht="24.75" customHeight="1">
      <c r="AF31" s="796" t="s">
        <v>1006</v>
      </c>
      <c r="AG31" s="797"/>
      <c r="AH31" s="32"/>
      <c r="AI31" s="816" t="s">
        <v>951</v>
      </c>
      <c r="AJ31" s="817"/>
      <c r="AK31" s="817"/>
      <c r="AL31" s="818"/>
      <c r="AM31" s="1189"/>
      <c r="AN31" s="1190"/>
      <c r="AO31" s="1190"/>
      <c r="AP31" s="1190"/>
      <c r="AQ31" s="1190"/>
      <c r="AR31" s="1191"/>
      <c r="AU31" s="796" t="s">
        <v>1006</v>
      </c>
      <c r="AV31" s="797"/>
      <c r="AW31" s="32"/>
      <c r="AX31" s="816" t="s">
        <v>951</v>
      </c>
      <c r="AY31" s="817"/>
      <c r="AZ31" s="817"/>
      <c r="BA31" s="818"/>
      <c r="BB31" s="1189"/>
      <c r="BC31" s="1190"/>
      <c r="BD31" s="1190"/>
      <c r="BE31" s="1190"/>
      <c r="BF31" s="1190"/>
      <c r="BG31" s="1191"/>
      <c r="BJ31" s="796" t="s">
        <v>1006</v>
      </c>
      <c r="BK31" s="797"/>
      <c r="BL31" s="32"/>
      <c r="BM31" s="816" t="s">
        <v>951</v>
      </c>
      <c r="BN31" s="817"/>
      <c r="BO31" s="817"/>
      <c r="BP31" s="818"/>
      <c r="BQ31" s="1189"/>
      <c r="BR31" s="1190"/>
      <c r="BS31" s="1190"/>
      <c r="BT31" s="1190"/>
      <c r="BU31" s="1190"/>
      <c r="BV31" s="1191"/>
    </row>
    <row r="32" spans="32:74" ht="24.75" customHeight="1">
      <c r="AF32" s="583" t="s">
        <v>1007</v>
      </c>
      <c r="AG32" s="585"/>
      <c r="AH32" s="1189" t="s">
        <v>190</v>
      </c>
      <c r="AI32" s="1190"/>
      <c r="AJ32" s="1190"/>
      <c r="AK32" s="1190"/>
      <c r="AL32" s="1190"/>
      <c r="AM32" s="1190"/>
      <c r="AN32" s="1190"/>
      <c r="AO32" s="1190"/>
      <c r="AP32" s="1190"/>
      <c r="AQ32" s="1190"/>
      <c r="AR32" s="1191"/>
      <c r="AU32" s="583" t="s">
        <v>1007</v>
      </c>
      <c r="AV32" s="585"/>
      <c r="AW32" s="1189" t="s">
        <v>190</v>
      </c>
      <c r="AX32" s="1190"/>
      <c r="AY32" s="1190"/>
      <c r="AZ32" s="1190"/>
      <c r="BA32" s="1190"/>
      <c r="BB32" s="1190"/>
      <c r="BC32" s="1190"/>
      <c r="BD32" s="1190"/>
      <c r="BE32" s="1190"/>
      <c r="BF32" s="1190"/>
      <c r="BG32" s="1191"/>
      <c r="BJ32" s="583" t="s">
        <v>1007</v>
      </c>
      <c r="BK32" s="585"/>
      <c r="BL32" s="1189" t="s">
        <v>190</v>
      </c>
      <c r="BM32" s="1190"/>
      <c r="BN32" s="1190"/>
      <c r="BO32" s="1190"/>
      <c r="BP32" s="1190"/>
      <c r="BQ32" s="1190"/>
      <c r="BR32" s="1190"/>
      <c r="BS32" s="1190"/>
      <c r="BT32" s="1190"/>
      <c r="BU32" s="1190"/>
      <c r="BV32" s="1191"/>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sheetData>
  <sheetProtection/>
  <mergeCells count="203">
    <mergeCell ref="B1:H1"/>
    <mergeCell ref="B3:H3"/>
    <mergeCell ref="I3:AA3"/>
    <mergeCell ref="B4:H4"/>
    <mergeCell ref="I4:AA4"/>
    <mergeCell ref="B2:BZ2"/>
    <mergeCell ref="AF3:AJ4"/>
    <mergeCell ref="AK3:AL3"/>
    <mergeCell ref="AK4:AL4"/>
    <mergeCell ref="AM3:AW3"/>
    <mergeCell ref="B6:H6"/>
    <mergeCell ref="B11:H11"/>
    <mergeCell ref="C10:H10"/>
    <mergeCell ref="C12:H12"/>
    <mergeCell ref="I11:Q11"/>
    <mergeCell ref="I12:Q12"/>
    <mergeCell ref="B7:H7"/>
    <mergeCell ref="B8:H8"/>
    <mergeCell ref="B9:H9"/>
    <mergeCell ref="I10:Q10"/>
    <mergeCell ref="I15:P15"/>
    <mergeCell ref="I16:P16"/>
    <mergeCell ref="B15:H16"/>
    <mergeCell ref="B19:H20"/>
    <mergeCell ref="I19:P19"/>
    <mergeCell ref="I20:P20"/>
    <mergeCell ref="T18:AA18"/>
    <mergeCell ref="AH7:AL7"/>
    <mergeCell ref="AH8:AL8"/>
    <mergeCell ref="AF10:AG10"/>
    <mergeCell ref="AI10:AL10"/>
    <mergeCell ref="AF13:AG16"/>
    <mergeCell ref="AH13:AL13"/>
    <mergeCell ref="AH18:AR18"/>
    <mergeCell ref="AH15:AL15"/>
    <mergeCell ref="AM8:AR8"/>
    <mergeCell ref="AM4:AW4"/>
    <mergeCell ref="AW6:BA6"/>
    <mergeCell ref="T13:AA13"/>
    <mergeCell ref="T14:AA14"/>
    <mergeCell ref="T17:AA17"/>
    <mergeCell ref="AF6:AG9"/>
    <mergeCell ref="AH6:AL6"/>
    <mergeCell ref="AM6:AR6"/>
    <mergeCell ref="AF11:AG11"/>
    <mergeCell ref="AX10:BA10"/>
    <mergeCell ref="AH9:AL9"/>
    <mergeCell ref="AM9:AR9"/>
    <mergeCell ref="AM7:AR7"/>
    <mergeCell ref="AH21:AL21"/>
    <mergeCell ref="AM21:AR21"/>
    <mergeCell ref="AM13:AR13"/>
    <mergeCell ref="AH14:AL14"/>
    <mergeCell ref="AM14:AR14"/>
    <mergeCell ref="AH11:AR11"/>
    <mergeCell ref="AM15:AR15"/>
    <mergeCell ref="AH16:AL16"/>
    <mergeCell ref="AM16:AR16"/>
    <mergeCell ref="AF24:AG24"/>
    <mergeCell ref="AI24:AL24"/>
    <mergeCell ref="AM24:AR24"/>
    <mergeCell ref="AF17:AG17"/>
    <mergeCell ref="AI17:AL17"/>
    <mergeCell ref="AM17:AR17"/>
    <mergeCell ref="AF18:AG18"/>
    <mergeCell ref="AH22:AL22"/>
    <mergeCell ref="AM22:AR22"/>
    <mergeCell ref="AH23:AL23"/>
    <mergeCell ref="AM23:AR23"/>
    <mergeCell ref="AF31:AG31"/>
    <mergeCell ref="AI31:AL31"/>
    <mergeCell ref="AM31:AR31"/>
    <mergeCell ref="AF20:AG23"/>
    <mergeCell ref="AH20:AL20"/>
    <mergeCell ref="AH28:AL28"/>
    <mergeCell ref="AF32:AG32"/>
    <mergeCell ref="AH32:AR32"/>
    <mergeCell ref="AF25:AG25"/>
    <mergeCell ref="AH25:AR25"/>
    <mergeCell ref="AF27:AG30"/>
    <mergeCell ref="AH27:AL27"/>
    <mergeCell ref="AM27:AR27"/>
    <mergeCell ref="AH30:AL30"/>
    <mergeCell ref="AM28:AR28"/>
    <mergeCell ref="AH29:AL29"/>
    <mergeCell ref="AW8:BA8"/>
    <mergeCell ref="BB8:BG8"/>
    <mergeCell ref="AW9:BA9"/>
    <mergeCell ref="BB9:BG9"/>
    <mergeCell ref="AM30:AR30"/>
    <mergeCell ref="AM20:AR20"/>
    <mergeCell ref="AM10:AR10"/>
    <mergeCell ref="AU10:AV10"/>
    <mergeCell ref="AU6:AV9"/>
    <mergeCell ref="AM29:AR29"/>
    <mergeCell ref="BB10:BG10"/>
    <mergeCell ref="AU11:AV11"/>
    <mergeCell ref="AW11:BG11"/>
    <mergeCell ref="BJ6:BK9"/>
    <mergeCell ref="BL6:BP6"/>
    <mergeCell ref="BJ10:BK10"/>
    <mergeCell ref="BM10:BP10"/>
    <mergeCell ref="BB6:BG6"/>
    <mergeCell ref="AW7:BA7"/>
    <mergeCell ref="BB7:BG7"/>
    <mergeCell ref="BQ6:BV6"/>
    <mergeCell ref="BL7:BP7"/>
    <mergeCell ref="BQ7:BV7"/>
    <mergeCell ref="BL8:BP8"/>
    <mergeCell ref="BQ8:BV8"/>
    <mergeCell ref="BL9:BP9"/>
    <mergeCell ref="BQ9:BV9"/>
    <mergeCell ref="BQ10:BV10"/>
    <mergeCell ref="BJ11:BK11"/>
    <mergeCell ref="BL11:BV11"/>
    <mergeCell ref="AU13:AV16"/>
    <mergeCell ref="AW13:BA13"/>
    <mergeCell ref="BB13:BG13"/>
    <mergeCell ref="BJ13:BK16"/>
    <mergeCell ref="AW15:BA15"/>
    <mergeCell ref="BB15:BG15"/>
    <mergeCell ref="BL13:BP13"/>
    <mergeCell ref="BQ13:BV13"/>
    <mergeCell ref="AW14:BA14"/>
    <mergeCell ref="BB14:BG14"/>
    <mergeCell ref="BL14:BP14"/>
    <mergeCell ref="BQ14:BV14"/>
    <mergeCell ref="BL15:BP15"/>
    <mergeCell ref="BQ15:BV15"/>
    <mergeCell ref="AW16:BA16"/>
    <mergeCell ref="BB16:BG16"/>
    <mergeCell ref="BL16:BP16"/>
    <mergeCell ref="BQ16:BV16"/>
    <mergeCell ref="BM17:BP17"/>
    <mergeCell ref="BQ17:BV17"/>
    <mergeCell ref="AU18:AV18"/>
    <mergeCell ref="AW18:BG18"/>
    <mergeCell ref="BJ18:BK18"/>
    <mergeCell ref="BL18:BV18"/>
    <mergeCell ref="AU17:AV17"/>
    <mergeCell ref="AX17:BA17"/>
    <mergeCell ref="BB17:BG17"/>
    <mergeCell ref="BJ17:BK17"/>
    <mergeCell ref="AU20:AV23"/>
    <mergeCell ref="AW20:BA20"/>
    <mergeCell ref="BB20:BG20"/>
    <mergeCell ref="BJ20:BK23"/>
    <mergeCell ref="AW22:BA22"/>
    <mergeCell ref="BB22:BG22"/>
    <mergeCell ref="BL20:BP20"/>
    <mergeCell ref="BQ20:BV20"/>
    <mergeCell ref="AW21:BA21"/>
    <mergeCell ref="BB21:BG21"/>
    <mergeCell ref="BL21:BP21"/>
    <mergeCell ref="BQ21:BV21"/>
    <mergeCell ref="BL22:BP22"/>
    <mergeCell ref="BQ22:BV22"/>
    <mergeCell ref="AW23:BA23"/>
    <mergeCell ref="BB23:BG23"/>
    <mergeCell ref="BL23:BP23"/>
    <mergeCell ref="BQ23:BV23"/>
    <mergeCell ref="BM24:BP24"/>
    <mergeCell ref="BQ24:BV24"/>
    <mergeCell ref="AU25:AV25"/>
    <mergeCell ref="AW25:BG25"/>
    <mergeCell ref="BJ25:BK25"/>
    <mergeCell ref="BL25:BV25"/>
    <mergeCell ref="AU24:AV24"/>
    <mergeCell ref="AX24:BA24"/>
    <mergeCell ref="BB24:BG24"/>
    <mergeCell ref="BJ24:BK24"/>
    <mergeCell ref="AU27:AV30"/>
    <mergeCell ref="AW27:BA27"/>
    <mergeCell ref="BB27:BG27"/>
    <mergeCell ref="BJ27:BK30"/>
    <mergeCell ref="AW29:BA29"/>
    <mergeCell ref="BB29:BG29"/>
    <mergeCell ref="BL30:BP30"/>
    <mergeCell ref="BQ30:BV30"/>
    <mergeCell ref="BL27:BP27"/>
    <mergeCell ref="BQ27:BV27"/>
    <mergeCell ref="AW28:BA28"/>
    <mergeCell ref="BB28:BG28"/>
    <mergeCell ref="BL28:BP28"/>
    <mergeCell ref="BQ28:BV28"/>
    <mergeCell ref="AU32:AV32"/>
    <mergeCell ref="AW32:BG32"/>
    <mergeCell ref="BJ32:BK32"/>
    <mergeCell ref="BL32:BV32"/>
    <mergeCell ref="AU31:AV31"/>
    <mergeCell ref="AX31:BA31"/>
    <mergeCell ref="BB31:BG31"/>
    <mergeCell ref="BJ31:BK31"/>
    <mergeCell ref="I6:Q6"/>
    <mergeCell ref="I7:Q7"/>
    <mergeCell ref="I8:Q8"/>
    <mergeCell ref="I9:Q9"/>
    <mergeCell ref="BM31:BP31"/>
    <mergeCell ref="BQ31:BV31"/>
    <mergeCell ref="BL29:BP29"/>
    <mergeCell ref="BQ29:BV29"/>
    <mergeCell ref="AW30:BA30"/>
    <mergeCell ref="BB30:BG30"/>
  </mergeCells>
  <printOptions/>
  <pageMargins left="0.787" right="0.787" top="0.984" bottom="0.984" header="0.512" footer="0.512"/>
  <pageSetup fitToHeight="1" fitToWidth="1" horizontalDpi="600" verticalDpi="600" orientation="landscape" paperSize="8" scale="93" r:id="rId1"/>
</worksheet>
</file>

<file path=xl/worksheets/sheet17.xml><?xml version="1.0" encoding="utf-8"?>
<worksheet xmlns="http://schemas.openxmlformats.org/spreadsheetml/2006/main" xmlns:r="http://schemas.openxmlformats.org/officeDocument/2006/relationships">
  <sheetPr>
    <tabColor rgb="FFFFFF00"/>
  </sheetPr>
  <dimension ref="A1:CU65"/>
  <sheetViews>
    <sheetView showGridLines="0" zoomScale="85" zoomScaleNormal="85" zoomScalePageLayoutView="0" workbookViewId="0" topLeftCell="A1">
      <selection activeCell="BS20" sqref="BS20:BY20"/>
    </sheetView>
  </sheetViews>
  <sheetFormatPr defaultColWidth="9.00390625" defaultRowHeight="13.5"/>
  <cols>
    <col min="1" max="62" width="2.625" style="0" customWidth="1"/>
    <col min="63" max="63" width="3.875" style="0" customWidth="1"/>
    <col min="64" max="129" width="2.625" style="0" customWidth="1"/>
  </cols>
  <sheetData>
    <row r="1" spans="1:99" ht="19.5" customHeight="1">
      <c r="A1" s="17"/>
      <c r="B1" s="583" t="s">
        <v>116</v>
      </c>
      <c r="C1" s="584"/>
      <c r="D1" s="584"/>
      <c r="E1" s="584"/>
      <c r="F1" s="584"/>
      <c r="G1" s="584"/>
      <c r="H1" s="584"/>
      <c r="I1" s="58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row>
    <row r="2" spans="1:99" ht="38.25" customHeight="1">
      <c r="A2" s="1220" t="s">
        <v>121</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1220"/>
      <c r="AM2" s="1220"/>
      <c r="AN2" s="1220"/>
      <c r="AO2" s="1220"/>
      <c r="AP2" s="1220"/>
      <c r="AQ2" s="1220"/>
      <c r="AR2" s="1220"/>
      <c r="AS2" s="1220"/>
      <c r="AT2" s="1220"/>
      <c r="AU2" s="1220"/>
      <c r="AV2" s="1220"/>
      <c r="AW2" s="1220"/>
      <c r="AX2" s="1220"/>
      <c r="AY2" s="1220"/>
      <c r="AZ2" s="1220"/>
      <c r="BA2" s="1220"/>
      <c r="BB2" s="1220"/>
      <c r="BC2" s="1220"/>
      <c r="BD2" s="1220"/>
      <c r="BE2" s="1220"/>
      <c r="BF2" s="1220"/>
      <c r="BG2" s="1220"/>
      <c r="BH2" s="1220"/>
      <c r="BI2" s="1220"/>
      <c r="BJ2" s="1220"/>
      <c r="BK2" s="1220"/>
      <c r="BL2" s="1220"/>
      <c r="BM2" s="1220"/>
      <c r="BN2" s="1220"/>
      <c r="BO2" s="1220"/>
      <c r="BP2" s="1220"/>
      <c r="BQ2" s="1220"/>
      <c r="BR2" s="1220"/>
      <c r="BS2" s="1220"/>
      <c r="BT2" s="1220"/>
      <c r="BU2" s="1220"/>
      <c r="BV2" s="1220"/>
      <c r="BW2" s="1220"/>
      <c r="BX2" s="1220"/>
      <c r="BY2" s="1220"/>
      <c r="BZ2" s="1220"/>
      <c r="CA2" s="1220"/>
      <c r="CB2" s="1220"/>
      <c r="CC2" s="1220"/>
      <c r="CD2" s="1220"/>
      <c r="CE2" s="1220"/>
      <c r="CF2" s="1220"/>
      <c r="CG2" s="1220"/>
      <c r="CH2" s="1220"/>
      <c r="CI2" s="1220"/>
      <c r="CJ2" s="1220"/>
      <c r="CK2" s="1220"/>
      <c r="CL2" s="1220"/>
      <c r="CM2" s="1220"/>
      <c r="CN2" s="1220"/>
      <c r="CO2" s="1220"/>
      <c r="CP2" s="1220"/>
      <c r="CQ2" s="1220"/>
      <c r="CR2" s="1220"/>
      <c r="CS2" s="1220"/>
      <c r="CT2" s="1220"/>
      <c r="CU2" s="1220"/>
    </row>
    <row r="3" spans="1:99" ht="25.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t="s">
        <v>69</v>
      </c>
      <c r="AQ3" s="19" t="s">
        <v>899</v>
      </c>
      <c r="AR3" s="19"/>
      <c r="AS3" s="1221">
        <v>23</v>
      </c>
      <c r="AT3" s="1221"/>
      <c r="AU3" s="1222" t="s">
        <v>900</v>
      </c>
      <c r="AV3" s="1222"/>
      <c r="AW3" s="1221">
        <v>8</v>
      </c>
      <c r="AX3" s="1221"/>
      <c r="AY3" s="1222" t="s">
        <v>901</v>
      </c>
      <c r="AZ3" s="1222"/>
      <c r="BA3" s="1221">
        <v>9</v>
      </c>
      <c r="BB3" s="1221"/>
      <c r="BC3" s="1222" t="s">
        <v>164</v>
      </c>
      <c r="BD3" s="1222"/>
      <c r="BE3" s="1222"/>
      <c r="BF3" s="1222"/>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222" t="s">
        <v>899</v>
      </c>
      <c r="CH3" s="1222"/>
      <c r="CI3" s="1222"/>
      <c r="CJ3" s="1223"/>
      <c r="CK3" s="1223"/>
      <c r="CL3" s="1222" t="s">
        <v>900</v>
      </c>
      <c r="CM3" s="1222"/>
      <c r="CN3" s="1223"/>
      <c r="CO3" s="1223"/>
      <c r="CP3" s="1222" t="s">
        <v>901</v>
      </c>
      <c r="CQ3" s="1222"/>
      <c r="CR3" s="1223"/>
      <c r="CS3" s="1223"/>
      <c r="CT3" s="1222" t="s">
        <v>902</v>
      </c>
      <c r="CU3" s="1222"/>
    </row>
    <row r="4" spans="1:99" ht="9.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118"/>
      <c r="AR4" s="118"/>
      <c r="AS4" s="119"/>
      <c r="AT4" s="119"/>
      <c r="AU4" s="119"/>
      <c r="AV4" s="119"/>
      <c r="AW4" s="119"/>
      <c r="AX4" s="119"/>
      <c r="AY4" s="119"/>
      <c r="AZ4" s="119"/>
      <c r="BA4" s="119"/>
      <c r="BB4" s="119"/>
      <c r="BC4" s="119"/>
      <c r="BD4" s="119"/>
      <c r="BE4" s="119"/>
      <c r="BF4" s="119"/>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119"/>
      <c r="CP4" s="120"/>
      <c r="CQ4" s="120"/>
      <c r="CR4" s="119"/>
      <c r="CS4" s="119"/>
      <c r="CT4" s="120"/>
      <c r="CU4" s="120"/>
    </row>
    <row r="5" spans="1:99" ht="35.25" customHeight="1">
      <c r="A5" s="17"/>
      <c r="B5" s="571" t="s">
        <v>47</v>
      </c>
      <c r="C5" s="571"/>
      <c r="D5" s="571"/>
      <c r="E5" s="571"/>
      <c r="F5" s="571"/>
      <c r="G5" s="571"/>
      <c r="H5" s="571"/>
      <c r="I5" s="17"/>
      <c r="J5" s="1224" t="s">
        <v>1128</v>
      </c>
      <c r="K5" s="1224"/>
      <c r="L5" s="1224"/>
      <c r="M5" s="1224"/>
      <c r="N5" s="1224"/>
      <c r="O5" s="1224"/>
      <c r="P5" s="1224"/>
      <c r="Q5" s="1224"/>
      <c r="R5" s="1224"/>
      <c r="S5" s="1224"/>
      <c r="T5" s="1224"/>
      <c r="U5" s="1224"/>
      <c r="V5" s="1224"/>
      <c r="W5" s="1224"/>
      <c r="X5" s="105"/>
      <c r="Y5" s="105"/>
      <c r="Z5" s="17"/>
      <c r="AA5" s="1225" t="s">
        <v>118</v>
      </c>
      <c r="AB5" s="1226"/>
      <c r="AC5" s="1226"/>
      <c r="AD5" s="1226"/>
      <c r="AE5" s="1226"/>
      <c r="AF5" s="1226"/>
      <c r="AG5" s="1226"/>
      <c r="AH5" s="1226"/>
      <c r="AI5" s="1226"/>
      <c r="AJ5" s="1226"/>
      <c r="AK5" s="1226"/>
      <c r="AL5" s="1226"/>
      <c r="AM5" s="1226"/>
      <c r="AN5" s="1226"/>
      <c r="AO5" s="1226"/>
      <c r="AP5" s="1226"/>
      <c r="AQ5" s="1226"/>
      <c r="AR5" s="1226"/>
      <c r="AS5" s="1226"/>
      <c r="AT5" s="1226"/>
      <c r="AU5" s="122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row>
    <row r="6" spans="1:99" ht="35.25" customHeight="1">
      <c r="A6" s="17"/>
      <c r="B6" s="571" t="s">
        <v>117</v>
      </c>
      <c r="C6" s="571"/>
      <c r="D6" s="571"/>
      <c r="E6" s="571"/>
      <c r="F6" s="571"/>
      <c r="G6" s="571"/>
      <c r="H6" s="571"/>
      <c r="I6" s="17"/>
      <c r="J6" s="1231" t="s">
        <v>1049</v>
      </c>
      <c r="K6" s="1231"/>
      <c r="L6" s="1231"/>
      <c r="M6" s="1231"/>
      <c r="N6" s="1231"/>
      <c r="O6" s="1231"/>
      <c r="P6" s="1231"/>
      <c r="Q6" s="1231"/>
      <c r="R6" s="1231"/>
      <c r="S6" s="1231"/>
      <c r="T6" s="1231"/>
      <c r="U6" s="1231"/>
      <c r="V6" s="1232" t="s">
        <v>912</v>
      </c>
      <c r="W6" s="1232"/>
      <c r="X6" s="19"/>
      <c r="Y6" s="19"/>
      <c r="Z6" s="17"/>
      <c r="AA6" s="1228"/>
      <c r="AB6" s="1229"/>
      <c r="AC6" s="1229"/>
      <c r="AD6" s="1229"/>
      <c r="AE6" s="1229"/>
      <c r="AF6" s="1229"/>
      <c r="AG6" s="1229"/>
      <c r="AH6" s="1229"/>
      <c r="AI6" s="1229"/>
      <c r="AJ6" s="1229"/>
      <c r="AK6" s="1229"/>
      <c r="AL6" s="1229"/>
      <c r="AM6" s="1229"/>
      <c r="AN6" s="1229"/>
      <c r="AO6" s="1229"/>
      <c r="AP6" s="1229"/>
      <c r="AQ6" s="1229"/>
      <c r="AR6" s="1229"/>
      <c r="AS6" s="1229"/>
      <c r="AT6" s="1229"/>
      <c r="AU6" s="1230"/>
      <c r="AV6" s="17"/>
      <c r="AW6" s="17"/>
      <c r="AX6" s="17"/>
      <c r="AY6" s="17"/>
      <c r="AZ6" s="17"/>
      <c r="BA6" s="17"/>
      <c r="BB6" s="1233" t="s">
        <v>119</v>
      </c>
      <c r="BC6" s="1233"/>
      <c r="BD6" s="1233"/>
      <c r="BE6" s="1233"/>
      <c r="BF6" s="17"/>
      <c r="BG6" s="17"/>
      <c r="BH6" s="1234"/>
      <c r="BI6" s="1234"/>
      <c r="BJ6" s="1234"/>
      <c r="BK6" s="1234"/>
      <c r="BL6" s="1234"/>
      <c r="BM6" s="1234"/>
      <c r="BN6" s="1234"/>
      <c r="BO6" s="1234"/>
      <c r="BP6" s="1234"/>
      <c r="BQ6" s="1234"/>
      <c r="BR6" s="1234"/>
      <c r="BS6" s="1234"/>
      <c r="BT6" s="1234"/>
      <c r="BU6" s="1234"/>
      <c r="BV6" s="1234"/>
      <c r="BW6" s="1234"/>
      <c r="BX6" s="1234"/>
      <c r="BY6" s="1234"/>
      <c r="BZ6" s="1234"/>
      <c r="CA6" s="1234"/>
      <c r="CB6" s="17"/>
      <c r="CC6" s="1233" t="s">
        <v>120</v>
      </c>
      <c r="CD6" s="1233"/>
      <c r="CE6" s="1233"/>
      <c r="CF6" s="1233"/>
      <c r="CG6" s="1235"/>
      <c r="CH6" s="1235"/>
      <c r="CI6" s="1235"/>
      <c r="CJ6" s="1235"/>
      <c r="CK6" s="1235"/>
      <c r="CL6" s="1235"/>
      <c r="CM6" s="1235"/>
      <c r="CN6" s="1235"/>
      <c r="CO6" s="1235"/>
      <c r="CP6" s="1235"/>
      <c r="CQ6" s="1235"/>
      <c r="CR6" s="1235"/>
      <c r="CS6" s="1235"/>
      <c r="CT6" s="1202" t="s">
        <v>68</v>
      </c>
      <c r="CU6" s="1202"/>
    </row>
    <row r="7" spans="1:99" ht="19.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row>
    <row r="8" spans="1:99" ht="18" customHeight="1">
      <c r="A8" s="17"/>
      <c r="B8" s="1236" t="s">
        <v>124</v>
      </c>
      <c r="C8" s="1239" t="s">
        <v>122</v>
      </c>
      <c r="D8" s="1239"/>
      <c r="E8" s="1239"/>
      <c r="F8" s="1239"/>
      <c r="G8" s="1239"/>
      <c r="H8" s="1239"/>
      <c r="I8" s="1239"/>
      <c r="J8" s="1239"/>
      <c r="K8" s="1239"/>
      <c r="L8" s="1240" t="s">
        <v>123</v>
      </c>
      <c r="M8" s="1240"/>
      <c r="N8" s="1240"/>
      <c r="O8" s="1240"/>
      <c r="P8" s="1240"/>
      <c r="Q8" s="1240"/>
      <c r="R8" s="1243" t="s">
        <v>21</v>
      </c>
      <c r="S8" s="1243"/>
      <c r="T8" s="1243"/>
      <c r="U8" s="1243"/>
      <c r="V8" s="1240" t="s">
        <v>125</v>
      </c>
      <c r="W8" s="1240"/>
      <c r="X8" s="1240"/>
      <c r="Y8" s="1240"/>
      <c r="Z8" s="1240"/>
      <c r="AA8" s="1240"/>
      <c r="AB8" s="1240"/>
      <c r="AC8" s="1240" t="s">
        <v>95</v>
      </c>
      <c r="AD8" s="1240"/>
      <c r="AE8" s="1240"/>
      <c r="AF8" s="1240"/>
      <c r="AG8" s="1240"/>
      <c r="AH8" s="1240"/>
      <c r="AI8" s="1240"/>
      <c r="AJ8" s="1247" t="s">
        <v>128</v>
      </c>
      <c r="AK8" s="1248"/>
      <c r="AL8" s="1248"/>
      <c r="AM8" s="1248"/>
      <c r="AN8" s="1248"/>
      <c r="AO8" s="1248"/>
      <c r="AP8" s="1248"/>
      <c r="AQ8" s="1248"/>
      <c r="AR8" s="1248"/>
      <c r="AS8" s="1248"/>
      <c r="AT8" s="1248"/>
      <c r="AU8" s="1248"/>
      <c r="AV8" s="1248"/>
      <c r="AW8" s="1248"/>
      <c r="AX8" s="1248"/>
      <c r="AY8" s="1248"/>
      <c r="AZ8" s="1248"/>
      <c r="BA8" s="1248"/>
      <c r="BB8" s="1248"/>
      <c r="BC8" s="1249"/>
      <c r="BD8" s="1253" t="s">
        <v>130</v>
      </c>
      <c r="BE8" s="1254"/>
      <c r="BF8" s="1254"/>
      <c r="BG8" s="1254"/>
      <c r="BH8" s="1254"/>
      <c r="BI8" s="1254"/>
      <c r="BJ8" s="1255"/>
      <c r="BK8" s="1236" t="s">
        <v>132</v>
      </c>
      <c r="BL8" s="1259" t="s">
        <v>133</v>
      </c>
      <c r="BM8" s="1260"/>
      <c r="BN8" s="1260"/>
      <c r="BO8" s="1260"/>
      <c r="BP8" s="1260"/>
      <c r="BQ8" s="1260"/>
      <c r="BR8" s="1261"/>
      <c r="BS8" s="1265" t="s">
        <v>1041</v>
      </c>
      <c r="BT8" s="1266"/>
      <c r="BU8" s="1266"/>
      <c r="BV8" s="1266"/>
      <c r="BW8" s="1266"/>
      <c r="BX8" s="1266"/>
      <c r="BY8" s="1267"/>
      <c r="BZ8" s="549" t="s">
        <v>139</v>
      </c>
      <c r="CA8" s="550"/>
      <c r="CB8" s="550"/>
      <c r="CC8" s="550"/>
      <c r="CD8" s="550"/>
      <c r="CE8" s="550"/>
      <c r="CF8" s="550"/>
      <c r="CG8" s="550"/>
      <c r="CH8" s="550"/>
      <c r="CI8" s="550"/>
      <c r="CJ8" s="550"/>
      <c r="CK8" s="550"/>
      <c r="CL8" s="550"/>
      <c r="CM8" s="550"/>
      <c r="CN8" s="550"/>
      <c r="CO8" s="1271" t="s">
        <v>138</v>
      </c>
      <c r="CP8" s="1272"/>
      <c r="CQ8" s="1272"/>
      <c r="CR8" s="1272"/>
      <c r="CS8" s="1272"/>
      <c r="CT8" s="1272"/>
      <c r="CU8" s="1273"/>
    </row>
    <row r="9" spans="1:99" ht="18" customHeight="1">
      <c r="A9" s="17"/>
      <c r="B9" s="1237"/>
      <c r="C9" s="1241"/>
      <c r="D9" s="1241"/>
      <c r="E9" s="1241"/>
      <c r="F9" s="1241"/>
      <c r="G9" s="1241"/>
      <c r="H9" s="1241"/>
      <c r="I9" s="1241"/>
      <c r="J9" s="1241"/>
      <c r="K9" s="1241"/>
      <c r="L9" s="1241"/>
      <c r="M9" s="1241"/>
      <c r="N9" s="1241"/>
      <c r="O9" s="1241"/>
      <c r="P9" s="1241"/>
      <c r="Q9" s="1241"/>
      <c r="R9" s="1244"/>
      <c r="S9" s="1244"/>
      <c r="T9" s="1244"/>
      <c r="U9" s="1244"/>
      <c r="V9" s="1246"/>
      <c r="W9" s="1246"/>
      <c r="X9" s="1246"/>
      <c r="Y9" s="1246"/>
      <c r="Z9" s="1246"/>
      <c r="AA9" s="1246"/>
      <c r="AB9" s="1246"/>
      <c r="AC9" s="1246"/>
      <c r="AD9" s="1246"/>
      <c r="AE9" s="1246"/>
      <c r="AF9" s="1246"/>
      <c r="AG9" s="1246"/>
      <c r="AH9" s="1246"/>
      <c r="AI9" s="1246"/>
      <c r="AJ9" s="1250"/>
      <c r="AK9" s="1251"/>
      <c r="AL9" s="1251"/>
      <c r="AM9" s="1251"/>
      <c r="AN9" s="1251"/>
      <c r="AO9" s="1251"/>
      <c r="AP9" s="1251"/>
      <c r="AQ9" s="1251"/>
      <c r="AR9" s="1251"/>
      <c r="AS9" s="1251"/>
      <c r="AT9" s="1251"/>
      <c r="AU9" s="1251"/>
      <c r="AV9" s="1251"/>
      <c r="AW9" s="1251"/>
      <c r="AX9" s="1251"/>
      <c r="AY9" s="1251"/>
      <c r="AZ9" s="1251"/>
      <c r="BA9" s="1251"/>
      <c r="BB9" s="1251"/>
      <c r="BC9" s="1252"/>
      <c r="BD9" s="1256"/>
      <c r="BE9" s="1257"/>
      <c r="BF9" s="1257"/>
      <c r="BG9" s="1257"/>
      <c r="BH9" s="1257"/>
      <c r="BI9" s="1257"/>
      <c r="BJ9" s="1258"/>
      <c r="BK9" s="1237"/>
      <c r="BL9" s="1262"/>
      <c r="BM9" s="1263"/>
      <c r="BN9" s="1263"/>
      <c r="BO9" s="1263"/>
      <c r="BP9" s="1263"/>
      <c r="BQ9" s="1263"/>
      <c r="BR9" s="1264"/>
      <c r="BS9" s="1277" t="s">
        <v>1042</v>
      </c>
      <c r="BT9" s="1278"/>
      <c r="BU9" s="1278"/>
      <c r="BV9" s="1278"/>
      <c r="BW9" s="1278"/>
      <c r="BX9" s="1278"/>
      <c r="BY9" s="1279"/>
      <c r="BZ9" s="1268"/>
      <c r="CA9" s="1269"/>
      <c r="CB9" s="1269"/>
      <c r="CC9" s="1269"/>
      <c r="CD9" s="1269"/>
      <c r="CE9" s="1269"/>
      <c r="CF9" s="1269"/>
      <c r="CG9" s="1269"/>
      <c r="CH9" s="1269"/>
      <c r="CI9" s="1269"/>
      <c r="CJ9" s="1269"/>
      <c r="CK9" s="1269"/>
      <c r="CL9" s="1269"/>
      <c r="CM9" s="1269"/>
      <c r="CN9" s="1269"/>
      <c r="CO9" s="1274"/>
      <c r="CP9" s="1275"/>
      <c r="CQ9" s="1275"/>
      <c r="CR9" s="1275"/>
      <c r="CS9" s="1275"/>
      <c r="CT9" s="1275"/>
      <c r="CU9" s="1276"/>
    </row>
    <row r="10" spans="1:99" ht="18" customHeight="1">
      <c r="A10" s="17"/>
      <c r="B10" s="1237"/>
      <c r="C10" s="1241"/>
      <c r="D10" s="1241"/>
      <c r="E10" s="1241"/>
      <c r="F10" s="1241"/>
      <c r="G10" s="1241"/>
      <c r="H10" s="1241"/>
      <c r="I10" s="1241"/>
      <c r="J10" s="1241"/>
      <c r="K10" s="1241"/>
      <c r="L10" s="1241"/>
      <c r="M10" s="1241"/>
      <c r="N10" s="1241"/>
      <c r="O10" s="1241"/>
      <c r="P10" s="1241"/>
      <c r="Q10" s="1241"/>
      <c r="R10" s="1244"/>
      <c r="S10" s="1244"/>
      <c r="T10" s="1244"/>
      <c r="U10" s="1244"/>
      <c r="V10" s="1241" t="s">
        <v>126</v>
      </c>
      <c r="W10" s="1241"/>
      <c r="X10" s="1241"/>
      <c r="Y10" s="1241"/>
      <c r="Z10" s="1241"/>
      <c r="AA10" s="1241"/>
      <c r="AB10" s="1241"/>
      <c r="AC10" s="1241" t="s">
        <v>127</v>
      </c>
      <c r="AD10" s="1241"/>
      <c r="AE10" s="1241"/>
      <c r="AF10" s="1241"/>
      <c r="AG10" s="1241"/>
      <c r="AH10" s="1241"/>
      <c r="AI10" s="1241"/>
      <c r="AJ10" s="1250" t="s">
        <v>129</v>
      </c>
      <c r="AK10" s="1251"/>
      <c r="AL10" s="1251"/>
      <c r="AM10" s="1251"/>
      <c r="AN10" s="1251"/>
      <c r="AO10" s="1251"/>
      <c r="AP10" s="1251"/>
      <c r="AQ10" s="1251"/>
      <c r="AR10" s="1251"/>
      <c r="AS10" s="1251"/>
      <c r="AT10" s="1251"/>
      <c r="AU10" s="1251"/>
      <c r="AV10" s="1251"/>
      <c r="AW10" s="1251"/>
      <c r="AX10" s="1251"/>
      <c r="AY10" s="1251"/>
      <c r="AZ10" s="1251"/>
      <c r="BA10" s="1251"/>
      <c r="BB10" s="1251"/>
      <c r="BC10" s="1252"/>
      <c r="BD10" s="1241" t="s">
        <v>131</v>
      </c>
      <c r="BE10" s="1241"/>
      <c r="BF10" s="1241"/>
      <c r="BG10" s="1241"/>
      <c r="BH10" s="1241"/>
      <c r="BI10" s="1241"/>
      <c r="BJ10" s="1241"/>
      <c r="BK10" s="1237"/>
      <c r="BL10" s="1241" t="s">
        <v>134</v>
      </c>
      <c r="BM10" s="1241"/>
      <c r="BN10" s="1241"/>
      <c r="BO10" s="1241"/>
      <c r="BP10" s="1241"/>
      <c r="BQ10" s="1241"/>
      <c r="BR10" s="1241"/>
      <c r="BS10" s="1283" t="s">
        <v>1040</v>
      </c>
      <c r="BT10" s="1284"/>
      <c r="BU10" s="1284"/>
      <c r="BV10" s="1284"/>
      <c r="BW10" s="1284"/>
      <c r="BX10" s="1284"/>
      <c r="BY10" s="1285"/>
      <c r="BZ10" s="1286" t="s">
        <v>135</v>
      </c>
      <c r="CA10" s="1270"/>
      <c r="CB10" s="1270"/>
      <c r="CC10" s="1270"/>
      <c r="CD10" s="1270"/>
      <c r="CE10" s="1270" t="s">
        <v>136</v>
      </c>
      <c r="CF10" s="1270"/>
      <c r="CG10" s="1270"/>
      <c r="CH10" s="1270"/>
      <c r="CI10" s="1270"/>
      <c r="CJ10" s="1270" t="s">
        <v>137</v>
      </c>
      <c r="CK10" s="1270"/>
      <c r="CL10" s="1270"/>
      <c r="CM10" s="1270"/>
      <c r="CN10" s="1270"/>
      <c r="CO10" s="1287" t="s">
        <v>396</v>
      </c>
      <c r="CP10" s="1288"/>
      <c r="CQ10" s="1288"/>
      <c r="CR10" s="1288"/>
      <c r="CS10" s="1288"/>
      <c r="CT10" s="1288"/>
      <c r="CU10" s="1289"/>
    </row>
    <row r="11" spans="1:99" ht="18" customHeight="1">
      <c r="A11" s="17"/>
      <c r="B11" s="1238"/>
      <c r="C11" s="1242"/>
      <c r="D11" s="1242"/>
      <c r="E11" s="1242"/>
      <c r="F11" s="1242"/>
      <c r="G11" s="1242"/>
      <c r="H11" s="1242"/>
      <c r="I11" s="1242"/>
      <c r="J11" s="1242"/>
      <c r="K11" s="1242"/>
      <c r="L11" s="1242"/>
      <c r="M11" s="1242"/>
      <c r="N11" s="1242"/>
      <c r="O11" s="1242"/>
      <c r="P11" s="1242"/>
      <c r="Q11" s="1242"/>
      <c r="R11" s="1245"/>
      <c r="S11" s="1245"/>
      <c r="T11" s="1245"/>
      <c r="U11" s="1245"/>
      <c r="V11" s="1242"/>
      <c r="W11" s="1242"/>
      <c r="X11" s="1242"/>
      <c r="Y11" s="1242"/>
      <c r="Z11" s="1242"/>
      <c r="AA11" s="1242"/>
      <c r="AB11" s="1242"/>
      <c r="AC11" s="1242"/>
      <c r="AD11" s="1242"/>
      <c r="AE11" s="1242"/>
      <c r="AF11" s="1242"/>
      <c r="AG11" s="1242"/>
      <c r="AH11" s="1242"/>
      <c r="AI11" s="1242"/>
      <c r="AJ11" s="1280"/>
      <c r="AK11" s="1281"/>
      <c r="AL11" s="1281"/>
      <c r="AM11" s="1281"/>
      <c r="AN11" s="1281"/>
      <c r="AO11" s="1281"/>
      <c r="AP11" s="1281"/>
      <c r="AQ11" s="1281"/>
      <c r="AR11" s="1281"/>
      <c r="AS11" s="1281"/>
      <c r="AT11" s="1281"/>
      <c r="AU11" s="1281"/>
      <c r="AV11" s="1281"/>
      <c r="AW11" s="1281"/>
      <c r="AX11" s="1281"/>
      <c r="AY11" s="1281"/>
      <c r="AZ11" s="1281"/>
      <c r="BA11" s="1281"/>
      <c r="BB11" s="1281"/>
      <c r="BC11" s="1282"/>
      <c r="BD11" s="1242"/>
      <c r="BE11" s="1242"/>
      <c r="BF11" s="1242"/>
      <c r="BG11" s="1242"/>
      <c r="BH11" s="1242"/>
      <c r="BI11" s="1242"/>
      <c r="BJ11" s="1242"/>
      <c r="BK11" s="1238"/>
      <c r="BL11" s="1242"/>
      <c r="BM11" s="1242"/>
      <c r="BN11" s="1242"/>
      <c r="BO11" s="1242"/>
      <c r="BP11" s="1242"/>
      <c r="BQ11" s="1242"/>
      <c r="BR11" s="1242"/>
      <c r="BS11" s="1293" t="s">
        <v>1034</v>
      </c>
      <c r="BT11" s="1294"/>
      <c r="BU11" s="1294"/>
      <c r="BV11" s="1294"/>
      <c r="BW11" s="1294"/>
      <c r="BX11" s="1294"/>
      <c r="BY11" s="1295"/>
      <c r="BZ11" s="1242"/>
      <c r="CA11" s="1242"/>
      <c r="CB11" s="1242"/>
      <c r="CC11" s="1242"/>
      <c r="CD11" s="1242"/>
      <c r="CE11" s="1242"/>
      <c r="CF11" s="1242"/>
      <c r="CG11" s="1242"/>
      <c r="CH11" s="1242"/>
      <c r="CI11" s="1242"/>
      <c r="CJ11" s="1242"/>
      <c r="CK11" s="1242"/>
      <c r="CL11" s="1242"/>
      <c r="CM11" s="1242"/>
      <c r="CN11" s="1242"/>
      <c r="CO11" s="1290"/>
      <c r="CP11" s="1291"/>
      <c r="CQ11" s="1291"/>
      <c r="CR11" s="1291"/>
      <c r="CS11" s="1291"/>
      <c r="CT11" s="1291"/>
      <c r="CU11" s="1292"/>
    </row>
    <row r="12" spans="1:99" ht="18" customHeight="1">
      <c r="A12" s="17"/>
      <c r="B12" s="1296">
        <v>1</v>
      </c>
      <c r="C12" s="1299" t="s">
        <v>1163</v>
      </c>
      <c r="D12" s="1299"/>
      <c r="E12" s="1299"/>
      <c r="F12" s="1299"/>
      <c r="G12" s="1299"/>
      <c r="H12" s="1299"/>
      <c r="I12" s="1299"/>
      <c r="J12" s="1299"/>
      <c r="K12" s="1299"/>
      <c r="L12" s="1300"/>
      <c r="M12" s="1301"/>
      <c r="N12" s="1301"/>
      <c r="O12" s="1301"/>
      <c r="P12" s="1301"/>
      <c r="Q12" s="1302"/>
      <c r="R12" s="1300" t="s">
        <v>143</v>
      </c>
      <c r="S12" s="1301"/>
      <c r="T12" s="1301" t="s">
        <v>144</v>
      </c>
      <c r="U12" s="1302"/>
      <c r="V12" s="1305">
        <v>26094</v>
      </c>
      <c r="W12" s="1306"/>
      <c r="X12" s="1306"/>
      <c r="Y12" s="1306"/>
      <c r="Z12" s="1306"/>
      <c r="AA12" s="1306"/>
      <c r="AB12" s="1307"/>
      <c r="AC12" s="1305">
        <v>19469</v>
      </c>
      <c r="AD12" s="1306"/>
      <c r="AE12" s="1306"/>
      <c r="AF12" s="1306"/>
      <c r="AG12" s="1306"/>
      <c r="AH12" s="1306"/>
      <c r="AI12" s="1307"/>
      <c r="AJ12" s="1311" t="s">
        <v>1168</v>
      </c>
      <c r="AK12" s="1312"/>
      <c r="AL12" s="1312"/>
      <c r="AM12" s="1312"/>
      <c r="AN12" s="1312"/>
      <c r="AO12" s="1312"/>
      <c r="AP12" s="1312"/>
      <c r="AQ12" s="1312"/>
      <c r="AR12" s="1312"/>
      <c r="AS12" s="1312"/>
      <c r="AT12" s="1312"/>
      <c r="AU12" s="1312"/>
      <c r="AV12" s="1312"/>
      <c r="AW12" s="1312"/>
      <c r="AX12" s="1312"/>
      <c r="AY12" s="1312"/>
      <c r="AZ12" s="1312"/>
      <c r="BA12" s="1312"/>
      <c r="BB12" s="1312"/>
      <c r="BC12" s="1313"/>
      <c r="BD12" s="1314">
        <v>41017</v>
      </c>
      <c r="BE12" s="1315"/>
      <c r="BF12" s="1315"/>
      <c r="BG12" s="1315"/>
      <c r="BH12" s="1315"/>
      <c r="BI12" s="1315"/>
      <c r="BJ12" s="1316"/>
      <c r="BK12" s="1320" t="s">
        <v>1172</v>
      </c>
      <c r="BL12" s="1323" t="s">
        <v>140</v>
      </c>
      <c r="BM12" s="1324"/>
      <c r="BN12" s="1324"/>
      <c r="BO12" s="1324"/>
      <c r="BP12" s="1324"/>
      <c r="BQ12" s="1324"/>
      <c r="BR12" s="1325"/>
      <c r="BS12" s="1329" t="s">
        <v>1158</v>
      </c>
      <c r="BT12" s="1330"/>
      <c r="BU12" s="1330"/>
      <c r="BV12" s="1330"/>
      <c r="BW12" s="1330"/>
      <c r="BX12" s="1330"/>
      <c r="BY12" s="1331"/>
      <c r="BZ12" s="1300" t="s">
        <v>1162</v>
      </c>
      <c r="CA12" s="1301"/>
      <c r="CB12" s="1301"/>
      <c r="CC12" s="1301"/>
      <c r="CD12" s="1302"/>
      <c r="CE12" s="1300" t="s">
        <v>1161</v>
      </c>
      <c r="CF12" s="1301"/>
      <c r="CG12" s="1301"/>
      <c r="CH12" s="1301"/>
      <c r="CI12" s="1302"/>
      <c r="CJ12" s="1300" t="s">
        <v>1160</v>
      </c>
      <c r="CK12" s="1301"/>
      <c r="CL12" s="1301"/>
      <c r="CM12" s="1301"/>
      <c r="CN12" s="1302"/>
      <c r="CO12" s="1314">
        <v>41162</v>
      </c>
      <c r="CP12" s="1315"/>
      <c r="CQ12" s="1315"/>
      <c r="CR12" s="1315"/>
      <c r="CS12" s="1315"/>
      <c r="CT12" s="1315"/>
      <c r="CU12" s="1316"/>
    </row>
    <row r="13" spans="1:99" ht="18" customHeight="1">
      <c r="A13" s="17"/>
      <c r="B13" s="1297"/>
      <c r="C13" s="1337" t="s">
        <v>1164</v>
      </c>
      <c r="D13" s="1337"/>
      <c r="E13" s="1337"/>
      <c r="F13" s="1337"/>
      <c r="G13" s="1337"/>
      <c r="H13" s="1337"/>
      <c r="I13" s="1337"/>
      <c r="J13" s="1337"/>
      <c r="K13" s="1337"/>
      <c r="L13" s="1303"/>
      <c r="M13" s="1221"/>
      <c r="N13" s="1221"/>
      <c r="O13" s="1221"/>
      <c r="P13" s="1221"/>
      <c r="Q13" s="1304"/>
      <c r="R13" s="1303"/>
      <c r="S13" s="1221"/>
      <c r="T13" s="1221"/>
      <c r="U13" s="1304"/>
      <c r="V13" s="1308"/>
      <c r="W13" s="1309"/>
      <c r="X13" s="1309"/>
      <c r="Y13" s="1309"/>
      <c r="Z13" s="1309"/>
      <c r="AA13" s="1309"/>
      <c r="AB13" s="1310"/>
      <c r="AC13" s="1308"/>
      <c r="AD13" s="1309"/>
      <c r="AE13" s="1309"/>
      <c r="AF13" s="1309"/>
      <c r="AG13" s="1309"/>
      <c r="AH13" s="1309"/>
      <c r="AI13" s="1310"/>
      <c r="AJ13" s="1339"/>
      <c r="AK13" s="1340"/>
      <c r="AL13" s="1340"/>
      <c r="AM13" s="1340"/>
      <c r="AN13" s="1340"/>
      <c r="AO13" s="1340"/>
      <c r="AP13" s="1340"/>
      <c r="AQ13" s="1340"/>
      <c r="AR13" s="1340"/>
      <c r="AS13" s="1340"/>
      <c r="AT13" s="1340"/>
      <c r="AU13" s="142" t="s">
        <v>69</v>
      </c>
      <c r="AV13" s="1341" t="s">
        <v>1170</v>
      </c>
      <c r="AW13" s="1341"/>
      <c r="AX13" s="1341"/>
      <c r="AY13" s="1341"/>
      <c r="AZ13" s="1341"/>
      <c r="BA13" s="1341"/>
      <c r="BB13" s="1341"/>
      <c r="BC13" s="126" t="s">
        <v>142</v>
      </c>
      <c r="BD13" s="1317"/>
      <c r="BE13" s="1318"/>
      <c r="BF13" s="1318"/>
      <c r="BG13" s="1318"/>
      <c r="BH13" s="1318"/>
      <c r="BI13" s="1318"/>
      <c r="BJ13" s="1319"/>
      <c r="BK13" s="1321"/>
      <c r="BL13" s="1326"/>
      <c r="BM13" s="1327"/>
      <c r="BN13" s="1327"/>
      <c r="BO13" s="1327"/>
      <c r="BP13" s="1327"/>
      <c r="BQ13" s="1327"/>
      <c r="BR13" s="1328"/>
      <c r="BS13" s="1342" t="s">
        <v>1108</v>
      </c>
      <c r="BT13" s="1343"/>
      <c r="BU13" s="1343"/>
      <c r="BV13" s="1343"/>
      <c r="BW13" s="1343"/>
      <c r="BX13" s="1343"/>
      <c r="BY13" s="1344"/>
      <c r="BZ13" s="1303"/>
      <c r="CA13" s="1221"/>
      <c r="CB13" s="1221"/>
      <c r="CC13" s="1221"/>
      <c r="CD13" s="1304"/>
      <c r="CE13" s="1303"/>
      <c r="CF13" s="1221"/>
      <c r="CG13" s="1221"/>
      <c r="CH13" s="1221"/>
      <c r="CI13" s="1304"/>
      <c r="CJ13" s="1303"/>
      <c r="CK13" s="1221"/>
      <c r="CL13" s="1221"/>
      <c r="CM13" s="1221"/>
      <c r="CN13" s="1304"/>
      <c r="CO13" s="1317"/>
      <c r="CP13" s="1318"/>
      <c r="CQ13" s="1318"/>
      <c r="CR13" s="1318"/>
      <c r="CS13" s="1318"/>
      <c r="CT13" s="1318"/>
      <c r="CU13" s="1319"/>
    </row>
    <row r="14" spans="1:99" ht="18" customHeight="1">
      <c r="A14" s="17"/>
      <c r="B14" s="1297"/>
      <c r="C14" s="1337"/>
      <c r="D14" s="1337"/>
      <c r="E14" s="1337"/>
      <c r="F14" s="1337"/>
      <c r="G14" s="1337"/>
      <c r="H14" s="1337"/>
      <c r="I14" s="1337"/>
      <c r="J14" s="1337"/>
      <c r="K14" s="1337"/>
      <c r="L14" s="1303" t="s">
        <v>1165</v>
      </c>
      <c r="M14" s="1221"/>
      <c r="N14" s="1221"/>
      <c r="O14" s="1221"/>
      <c r="P14" s="1221"/>
      <c r="Q14" s="1304"/>
      <c r="R14" s="1303" t="s">
        <v>149</v>
      </c>
      <c r="S14" s="1221"/>
      <c r="T14" s="1221" t="s">
        <v>148</v>
      </c>
      <c r="U14" s="1304"/>
      <c r="V14" s="1335" t="s">
        <v>1166</v>
      </c>
      <c r="W14" s="1223"/>
      <c r="X14" s="1223"/>
      <c r="Y14" s="1223"/>
      <c r="Z14" s="1223"/>
      <c r="AA14" s="1223"/>
      <c r="AB14" s="1336"/>
      <c r="AC14" s="1335" t="s">
        <v>1167</v>
      </c>
      <c r="AD14" s="1223"/>
      <c r="AE14" s="1223"/>
      <c r="AF14" s="1223"/>
      <c r="AG14" s="1223"/>
      <c r="AH14" s="1223"/>
      <c r="AI14" s="1336"/>
      <c r="AJ14" s="1345" t="s">
        <v>1169</v>
      </c>
      <c r="AK14" s="1346"/>
      <c r="AL14" s="1346"/>
      <c r="AM14" s="1346"/>
      <c r="AN14" s="1346"/>
      <c r="AO14" s="1346"/>
      <c r="AP14" s="1346"/>
      <c r="AQ14" s="1346"/>
      <c r="AR14" s="1346"/>
      <c r="AS14" s="1346"/>
      <c r="AT14" s="1346"/>
      <c r="AU14" s="1346"/>
      <c r="AV14" s="1346"/>
      <c r="AW14" s="1346"/>
      <c r="AX14" s="1346"/>
      <c r="AY14" s="1346"/>
      <c r="AZ14" s="1346"/>
      <c r="BA14" s="1346"/>
      <c r="BB14" s="1346"/>
      <c r="BC14" s="1347"/>
      <c r="BD14" s="1348">
        <v>116</v>
      </c>
      <c r="BE14" s="1349"/>
      <c r="BF14" s="1352" t="s">
        <v>44</v>
      </c>
      <c r="BG14" s="1352"/>
      <c r="BH14" s="1352"/>
      <c r="BI14" s="1349">
        <v>79</v>
      </c>
      <c r="BJ14" s="1354"/>
      <c r="BK14" s="1321"/>
      <c r="BL14" s="1335"/>
      <c r="BM14" s="1223"/>
      <c r="BN14" s="1223"/>
      <c r="BO14" s="1223"/>
      <c r="BP14" s="1223"/>
      <c r="BQ14" s="1223"/>
      <c r="BR14" s="1336"/>
      <c r="BS14" s="1332" t="s">
        <v>1107</v>
      </c>
      <c r="BT14" s="1333"/>
      <c r="BU14" s="1333"/>
      <c r="BV14" s="1333"/>
      <c r="BW14" s="1333"/>
      <c r="BX14" s="1333"/>
      <c r="BY14" s="1334"/>
      <c r="BZ14" s="1335"/>
      <c r="CA14" s="1223"/>
      <c r="CB14" s="1223"/>
      <c r="CC14" s="1223"/>
      <c r="CD14" s="1336"/>
      <c r="CE14" s="1335"/>
      <c r="CF14" s="1223"/>
      <c r="CG14" s="1223"/>
      <c r="CH14" s="1223"/>
      <c r="CI14" s="1336"/>
      <c r="CJ14" s="1303"/>
      <c r="CK14" s="1221"/>
      <c r="CL14" s="1221"/>
      <c r="CM14" s="1221"/>
      <c r="CN14" s="1304"/>
      <c r="CO14" s="1317">
        <v>41162</v>
      </c>
      <c r="CP14" s="1318"/>
      <c r="CQ14" s="1318"/>
      <c r="CR14" s="1318"/>
      <c r="CS14" s="1318"/>
      <c r="CT14" s="1318"/>
      <c r="CU14" s="1319"/>
    </row>
    <row r="15" spans="1:99" ht="18" customHeight="1">
      <c r="A15" s="17"/>
      <c r="B15" s="1298"/>
      <c r="C15" s="1338"/>
      <c r="D15" s="1338"/>
      <c r="E15" s="1338"/>
      <c r="F15" s="1338"/>
      <c r="G15" s="1338"/>
      <c r="H15" s="1338"/>
      <c r="I15" s="1338"/>
      <c r="J15" s="1338"/>
      <c r="K15" s="1338"/>
      <c r="L15" s="1194"/>
      <c r="M15" s="1195"/>
      <c r="N15" s="1195"/>
      <c r="O15" s="1195"/>
      <c r="P15" s="1195"/>
      <c r="Q15" s="1196"/>
      <c r="R15" s="1194"/>
      <c r="S15" s="1195"/>
      <c r="T15" s="1195"/>
      <c r="U15" s="1196"/>
      <c r="V15" s="1201"/>
      <c r="W15" s="1202"/>
      <c r="X15" s="1202"/>
      <c r="Y15" s="1202"/>
      <c r="Z15" s="1202"/>
      <c r="AA15" s="1202"/>
      <c r="AB15" s="1203"/>
      <c r="AC15" s="1201"/>
      <c r="AD15" s="1202"/>
      <c r="AE15" s="1202"/>
      <c r="AF15" s="1202"/>
      <c r="AG15" s="1202"/>
      <c r="AH15" s="1202"/>
      <c r="AI15" s="1203"/>
      <c r="AJ15" s="1359"/>
      <c r="AK15" s="1234"/>
      <c r="AL15" s="1234"/>
      <c r="AM15" s="1234"/>
      <c r="AN15" s="1234"/>
      <c r="AO15" s="1234"/>
      <c r="AP15" s="1234"/>
      <c r="AQ15" s="1234"/>
      <c r="AR15" s="1234"/>
      <c r="AS15" s="1234"/>
      <c r="AT15" s="1234"/>
      <c r="AU15" s="121" t="s">
        <v>69</v>
      </c>
      <c r="AV15" s="1360" t="s">
        <v>1171</v>
      </c>
      <c r="AW15" s="1360"/>
      <c r="AX15" s="1360"/>
      <c r="AY15" s="1360"/>
      <c r="AZ15" s="1360"/>
      <c r="BA15" s="1360"/>
      <c r="BB15" s="1360"/>
      <c r="BC15" s="122" t="s">
        <v>142</v>
      </c>
      <c r="BD15" s="1350"/>
      <c r="BE15" s="1351"/>
      <c r="BF15" s="1353"/>
      <c r="BG15" s="1353"/>
      <c r="BH15" s="1353"/>
      <c r="BI15" s="1351"/>
      <c r="BJ15" s="1355"/>
      <c r="BK15" s="1322"/>
      <c r="BL15" s="1201"/>
      <c r="BM15" s="1202"/>
      <c r="BN15" s="1202"/>
      <c r="BO15" s="1202"/>
      <c r="BP15" s="1202"/>
      <c r="BQ15" s="1202"/>
      <c r="BR15" s="1203"/>
      <c r="BS15" s="1361" t="s">
        <v>1159</v>
      </c>
      <c r="BT15" s="1362"/>
      <c r="BU15" s="1362"/>
      <c r="BV15" s="1362"/>
      <c r="BW15" s="1362"/>
      <c r="BX15" s="1362"/>
      <c r="BY15" s="1363"/>
      <c r="BZ15" s="1201"/>
      <c r="CA15" s="1202"/>
      <c r="CB15" s="1202"/>
      <c r="CC15" s="1202"/>
      <c r="CD15" s="1203"/>
      <c r="CE15" s="1201"/>
      <c r="CF15" s="1202"/>
      <c r="CG15" s="1202"/>
      <c r="CH15" s="1202"/>
      <c r="CI15" s="1203"/>
      <c r="CJ15" s="1194"/>
      <c r="CK15" s="1195"/>
      <c r="CL15" s="1195"/>
      <c r="CM15" s="1195"/>
      <c r="CN15" s="1196"/>
      <c r="CO15" s="1356"/>
      <c r="CP15" s="1357"/>
      <c r="CQ15" s="1357"/>
      <c r="CR15" s="1357"/>
      <c r="CS15" s="1357"/>
      <c r="CT15" s="1357"/>
      <c r="CU15" s="1358"/>
    </row>
    <row r="16" spans="1:99" ht="18" customHeight="1">
      <c r="A16" s="17"/>
      <c r="B16" s="1296">
        <v>2</v>
      </c>
      <c r="C16" s="1299" t="s">
        <v>1173</v>
      </c>
      <c r="D16" s="1299"/>
      <c r="E16" s="1299"/>
      <c r="F16" s="1299"/>
      <c r="G16" s="1299"/>
      <c r="H16" s="1299"/>
      <c r="I16" s="1299"/>
      <c r="J16" s="1299"/>
      <c r="K16" s="1299"/>
      <c r="L16" s="1300"/>
      <c r="M16" s="1301"/>
      <c r="N16" s="1301"/>
      <c r="O16" s="1301"/>
      <c r="P16" s="1301"/>
      <c r="Q16" s="1302"/>
      <c r="R16" s="1300" t="s">
        <v>146</v>
      </c>
      <c r="S16" s="1301"/>
      <c r="T16" s="1301"/>
      <c r="U16" s="1302"/>
      <c r="V16" s="1305">
        <v>40634</v>
      </c>
      <c r="W16" s="1306"/>
      <c r="X16" s="1306"/>
      <c r="Y16" s="1306"/>
      <c r="Z16" s="1306"/>
      <c r="AA16" s="1306"/>
      <c r="AB16" s="1307"/>
      <c r="AC16" s="1305">
        <v>16881</v>
      </c>
      <c r="AD16" s="1306"/>
      <c r="AE16" s="1306"/>
      <c r="AF16" s="1306"/>
      <c r="AG16" s="1306"/>
      <c r="AH16" s="1306"/>
      <c r="AI16" s="1307"/>
      <c r="AJ16" s="1311" t="s">
        <v>1176</v>
      </c>
      <c r="AK16" s="1312"/>
      <c r="AL16" s="1312"/>
      <c r="AM16" s="1312"/>
      <c r="AN16" s="1312"/>
      <c r="AO16" s="1312"/>
      <c r="AP16" s="1312"/>
      <c r="AQ16" s="1312"/>
      <c r="AR16" s="1312"/>
      <c r="AS16" s="1312"/>
      <c r="AT16" s="1312"/>
      <c r="AU16" s="1312"/>
      <c r="AV16" s="1312"/>
      <c r="AW16" s="1312"/>
      <c r="AX16" s="1312"/>
      <c r="AY16" s="1312"/>
      <c r="AZ16" s="1312"/>
      <c r="BA16" s="1312"/>
      <c r="BB16" s="1312"/>
      <c r="BC16" s="1313"/>
      <c r="BD16" s="1314">
        <v>41000</v>
      </c>
      <c r="BE16" s="1315"/>
      <c r="BF16" s="1315"/>
      <c r="BG16" s="1315"/>
      <c r="BH16" s="1315"/>
      <c r="BI16" s="1315"/>
      <c r="BJ16" s="1316"/>
      <c r="BK16" s="1320" t="s">
        <v>1140</v>
      </c>
      <c r="BL16" s="1323" t="s">
        <v>140</v>
      </c>
      <c r="BM16" s="1324"/>
      <c r="BN16" s="1324"/>
      <c r="BO16" s="1324"/>
      <c r="BP16" s="1324"/>
      <c r="BQ16" s="1324"/>
      <c r="BR16" s="1325"/>
      <c r="BS16" s="1329" t="s">
        <v>1158</v>
      </c>
      <c r="BT16" s="1330"/>
      <c r="BU16" s="1330"/>
      <c r="BV16" s="1330"/>
      <c r="BW16" s="1330"/>
      <c r="BX16" s="1330"/>
      <c r="BY16" s="1331"/>
      <c r="BZ16" s="1364" t="s">
        <v>1180</v>
      </c>
      <c r="CA16" s="1365"/>
      <c r="CB16" s="1365"/>
      <c r="CC16" s="1365"/>
      <c r="CD16" s="1366"/>
      <c r="CE16" s="1367" t="s">
        <v>1189</v>
      </c>
      <c r="CF16" s="1368"/>
      <c r="CG16" s="1368"/>
      <c r="CH16" s="1368"/>
      <c r="CI16" s="1369"/>
      <c r="CJ16" s="1300" t="s">
        <v>1160</v>
      </c>
      <c r="CK16" s="1301"/>
      <c r="CL16" s="1301"/>
      <c r="CM16" s="1301"/>
      <c r="CN16" s="1302"/>
      <c r="CO16" s="1314">
        <v>41162</v>
      </c>
      <c r="CP16" s="1315"/>
      <c r="CQ16" s="1315"/>
      <c r="CR16" s="1315"/>
      <c r="CS16" s="1315"/>
      <c r="CT16" s="1315"/>
      <c r="CU16" s="1316"/>
    </row>
    <row r="17" spans="1:99" ht="18" customHeight="1">
      <c r="A17" s="17"/>
      <c r="B17" s="1297"/>
      <c r="C17" s="1337" t="s">
        <v>1181</v>
      </c>
      <c r="D17" s="1337"/>
      <c r="E17" s="1337"/>
      <c r="F17" s="1337"/>
      <c r="G17" s="1337"/>
      <c r="H17" s="1337"/>
      <c r="I17" s="1337"/>
      <c r="J17" s="1337"/>
      <c r="K17" s="1337"/>
      <c r="L17" s="1303"/>
      <c r="M17" s="1221"/>
      <c r="N17" s="1221"/>
      <c r="O17" s="1221"/>
      <c r="P17" s="1221"/>
      <c r="Q17" s="1304"/>
      <c r="R17" s="1303"/>
      <c r="S17" s="1221"/>
      <c r="T17" s="1221"/>
      <c r="U17" s="1304"/>
      <c r="V17" s="1308"/>
      <c r="W17" s="1309"/>
      <c r="X17" s="1309"/>
      <c r="Y17" s="1309"/>
      <c r="Z17" s="1309"/>
      <c r="AA17" s="1309"/>
      <c r="AB17" s="1310"/>
      <c r="AC17" s="1308"/>
      <c r="AD17" s="1309"/>
      <c r="AE17" s="1309"/>
      <c r="AF17" s="1309"/>
      <c r="AG17" s="1309"/>
      <c r="AH17" s="1309"/>
      <c r="AI17" s="1310"/>
      <c r="AJ17" s="1339"/>
      <c r="AK17" s="1340"/>
      <c r="AL17" s="1340"/>
      <c r="AM17" s="1340"/>
      <c r="AN17" s="1340"/>
      <c r="AO17" s="1340"/>
      <c r="AP17" s="1340"/>
      <c r="AQ17" s="1340"/>
      <c r="AR17" s="1340"/>
      <c r="AS17" s="1340"/>
      <c r="AT17" s="1340"/>
      <c r="AU17" s="142" t="s">
        <v>69</v>
      </c>
      <c r="AV17" s="1341" t="s">
        <v>1178</v>
      </c>
      <c r="AW17" s="1341"/>
      <c r="AX17" s="1341"/>
      <c r="AY17" s="1341"/>
      <c r="AZ17" s="1341"/>
      <c r="BA17" s="1341"/>
      <c r="BB17" s="1341"/>
      <c r="BC17" s="126" t="s">
        <v>142</v>
      </c>
      <c r="BD17" s="1317"/>
      <c r="BE17" s="1318"/>
      <c r="BF17" s="1318"/>
      <c r="BG17" s="1318"/>
      <c r="BH17" s="1318"/>
      <c r="BI17" s="1318"/>
      <c r="BJ17" s="1319"/>
      <c r="BK17" s="1321"/>
      <c r="BL17" s="1326"/>
      <c r="BM17" s="1327"/>
      <c r="BN17" s="1327"/>
      <c r="BO17" s="1327"/>
      <c r="BP17" s="1327"/>
      <c r="BQ17" s="1327"/>
      <c r="BR17" s="1328"/>
      <c r="BS17" s="1342" t="s">
        <v>1108</v>
      </c>
      <c r="BT17" s="1343"/>
      <c r="BU17" s="1343"/>
      <c r="BV17" s="1343"/>
      <c r="BW17" s="1343"/>
      <c r="BX17" s="1343"/>
      <c r="BY17" s="1344"/>
      <c r="BZ17" s="1335"/>
      <c r="CA17" s="1223"/>
      <c r="CB17" s="1223"/>
      <c r="CC17" s="1223"/>
      <c r="CD17" s="1336"/>
      <c r="CE17" s="1370"/>
      <c r="CF17" s="1371"/>
      <c r="CG17" s="1371"/>
      <c r="CH17" s="1371"/>
      <c r="CI17" s="1372"/>
      <c r="CJ17" s="1303"/>
      <c r="CK17" s="1221"/>
      <c r="CL17" s="1221"/>
      <c r="CM17" s="1221"/>
      <c r="CN17" s="1304"/>
      <c r="CO17" s="1317"/>
      <c r="CP17" s="1318"/>
      <c r="CQ17" s="1318"/>
      <c r="CR17" s="1318"/>
      <c r="CS17" s="1318"/>
      <c r="CT17" s="1318"/>
      <c r="CU17" s="1319"/>
    </row>
    <row r="18" spans="1:99" ht="18" customHeight="1">
      <c r="A18" s="17"/>
      <c r="B18" s="1297"/>
      <c r="C18" s="1337"/>
      <c r="D18" s="1337"/>
      <c r="E18" s="1337"/>
      <c r="F18" s="1337"/>
      <c r="G18" s="1337"/>
      <c r="H18" s="1337"/>
      <c r="I18" s="1337"/>
      <c r="J18" s="1337"/>
      <c r="K18" s="1337"/>
      <c r="L18" s="1303" t="s">
        <v>1174</v>
      </c>
      <c r="M18" s="1221"/>
      <c r="N18" s="1221"/>
      <c r="O18" s="1221"/>
      <c r="P18" s="1221"/>
      <c r="Q18" s="1304"/>
      <c r="R18" s="1303"/>
      <c r="S18" s="1221"/>
      <c r="T18" s="1221"/>
      <c r="U18" s="1304"/>
      <c r="V18" s="1335" t="s">
        <v>1190</v>
      </c>
      <c r="W18" s="1223"/>
      <c r="X18" s="1223"/>
      <c r="Y18" s="1223"/>
      <c r="Z18" s="1223"/>
      <c r="AA18" s="1223"/>
      <c r="AB18" s="1336"/>
      <c r="AC18" s="1335" t="s">
        <v>1175</v>
      </c>
      <c r="AD18" s="1223"/>
      <c r="AE18" s="1223"/>
      <c r="AF18" s="1223"/>
      <c r="AG18" s="1223"/>
      <c r="AH18" s="1223"/>
      <c r="AI18" s="1336"/>
      <c r="AJ18" s="1345" t="s">
        <v>1177</v>
      </c>
      <c r="AK18" s="1346"/>
      <c r="AL18" s="1346"/>
      <c r="AM18" s="1346"/>
      <c r="AN18" s="1346"/>
      <c r="AO18" s="1346"/>
      <c r="AP18" s="1346"/>
      <c r="AQ18" s="1346"/>
      <c r="AR18" s="1346"/>
      <c r="AS18" s="1346"/>
      <c r="AT18" s="1346"/>
      <c r="AU18" s="1346"/>
      <c r="AV18" s="1346"/>
      <c r="AW18" s="1346"/>
      <c r="AX18" s="1346"/>
      <c r="AY18" s="1346"/>
      <c r="AZ18" s="1346"/>
      <c r="BA18" s="1346"/>
      <c r="BB18" s="1346"/>
      <c r="BC18" s="1347"/>
      <c r="BD18" s="1348">
        <v>156</v>
      </c>
      <c r="BE18" s="1349"/>
      <c r="BF18" s="1352" t="s">
        <v>44</v>
      </c>
      <c r="BG18" s="1352"/>
      <c r="BH18" s="1352"/>
      <c r="BI18" s="1349">
        <v>90</v>
      </c>
      <c r="BJ18" s="1354"/>
      <c r="BK18" s="1321"/>
      <c r="BL18" s="1335"/>
      <c r="BM18" s="1223"/>
      <c r="BN18" s="1223"/>
      <c r="BO18" s="1223"/>
      <c r="BP18" s="1223"/>
      <c r="BQ18" s="1223"/>
      <c r="BR18" s="1336"/>
      <c r="BS18" s="1332" t="s">
        <v>1191</v>
      </c>
      <c r="BT18" s="1333"/>
      <c r="BU18" s="1333"/>
      <c r="BV18" s="1333"/>
      <c r="BW18" s="1333"/>
      <c r="BX18" s="1333"/>
      <c r="BY18" s="1334"/>
      <c r="BZ18" s="1335"/>
      <c r="CA18" s="1223"/>
      <c r="CB18" s="1223"/>
      <c r="CC18" s="1223"/>
      <c r="CD18" s="1336"/>
      <c r="CE18" s="1335"/>
      <c r="CF18" s="1223"/>
      <c r="CG18" s="1223"/>
      <c r="CH18" s="1223"/>
      <c r="CI18" s="1336"/>
      <c r="CJ18" s="1335"/>
      <c r="CK18" s="1223"/>
      <c r="CL18" s="1223"/>
      <c r="CM18" s="1223"/>
      <c r="CN18" s="1336"/>
      <c r="CO18" s="1317">
        <v>41162</v>
      </c>
      <c r="CP18" s="1318"/>
      <c r="CQ18" s="1318"/>
      <c r="CR18" s="1318"/>
      <c r="CS18" s="1318"/>
      <c r="CT18" s="1318"/>
      <c r="CU18" s="1319"/>
    </row>
    <row r="19" spans="1:99" ht="18" customHeight="1">
      <c r="A19" s="17"/>
      <c r="B19" s="1298"/>
      <c r="C19" s="1338"/>
      <c r="D19" s="1338"/>
      <c r="E19" s="1338"/>
      <c r="F19" s="1338"/>
      <c r="G19" s="1338"/>
      <c r="H19" s="1338"/>
      <c r="I19" s="1338"/>
      <c r="J19" s="1338"/>
      <c r="K19" s="1338"/>
      <c r="L19" s="1194"/>
      <c r="M19" s="1195"/>
      <c r="N19" s="1195"/>
      <c r="O19" s="1195"/>
      <c r="P19" s="1195"/>
      <c r="Q19" s="1196"/>
      <c r="R19" s="1194"/>
      <c r="S19" s="1195"/>
      <c r="T19" s="1195"/>
      <c r="U19" s="1196"/>
      <c r="V19" s="1201"/>
      <c r="W19" s="1202"/>
      <c r="X19" s="1202"/>
      <c r="Y19" s="1202"/>
      <c r="Z19" s="1202"/>
      <c r="AA19" s="1202"/>
      <c r="AB19" s="1203"/>
      <c r="AC19" s="1201"/>
      <c r="AD19" s="1202"/>
      <c r="AE19" s="1202"/>
      <c r="AF19" s="1202"/>
      <c r="AG19" s="1202"/>
      <c r="AH19" s="1202"/>
      <c r="AI19" s="1203"/>
      <c r="AJ19" s="1359"/>
      <c r="AK19" s="1234"/>
      <c r="AL19" s="1234"/>
      <c r="AM19" s="1234"/>
      <c r="AN19" s="1234"/>
      <c r="AO19" s="1234"/>
      <c r="AP19" s="1234"/>
      <c r="AQ19" s="1234"/>
      <c r="AR19" s="1234"/>
      <c r="AS19" s="1234"/>
      <c r="AT19" s="1234"/>
      <c r="AU19" s="121" t="s">
        <v>69</v>
      </c>
      <c r="AV19" s="1360" t="s">
        <v>1179</v>
      </c>
      <c r="AW19" s="1360"/>
      <c r="AX19" s="1360"/>
      <c r="AY19" s="1360"/>
      <c r="AZ19" s="1360"/>
      <c r="BA19" s="1360"/>
      <c r="BB19" s="1360"/>
      <c r="BC19" s="122" t="s">
        <v>142</v>
      </c>
      <c r="BD19" s="1350"/>
      <c r="BE19" s="1351"/>
      <c r="BF19" s="1353"/>
      <c r="BG19" s="1353"/>
      <c r="BH19" s="1353"/>
      <c r="BI19" s="1351"/>
      <c r="BJ19" s="1355"/>
      <c r="BK19" s="1322"/>
      <c r="BL19" s="1201"/>
      <c r="BM19" s="1202"/>
      <c r="BN19" s="1202"/>
      <c r="BO19" s="1202"/>
      <c r="BP19" s="1202"/>
      <c r="BQ19" s="1202"/>
      <c r="BR19" s="1203"/>
      <c r="BS19" s="1361" t="s">
        <v>1037</v>
      </c>
      <c r="BT19" s="1362"/>
      <c r="BU19" s="1362"/>
      <c r="BV19" s="1362"/>
      <c r="BW19" s="1362"/>
      <c r="BX19" s="1362"/>
      <c r="BY19" s="1363"/>
      <c r="BZ19" s="1201"/>
      <c r="CA19" s="1202"/>
      <c r="CB19" s="1202"/>
      <c r="CC19" s="1202"/>
      <c r="CD19" s="1203"/>
      <c r="CE19" s="1201"/>
      <c r="CF19" s="1202"/>
      <c r="CG19" s="1202"/>
      <c r="CH19" s="1202"/>
      <c r="CI19" s="1203"/>
      <c r="CJ19" s="1201"/>
      <c r="CK19" s="1202"/>
      <c r="CL19" s="1202"/>
      <c r="CM19" s="1202"/>
      <c r="CN19" s="1203"/>
      <c r="CO19" s="1356"/>
      <c r="CP19" s="1357"/>
      <c r="CQ19" s="1357"/>
      <c r="CR19" s="1357"/>
      <c r="CS19" s="1357"/>
      <c r="CT19" s="1357"/>
      <c r="CU19" s="1358"/>
    </row>
    <row r="20" spans="1:99" ht="18" customHeight="1">
      <c r="A20" s="17"/>
      <c r="B20" s="1296">
        <v>3</v>
      </c>
      <c r="C20" s="1299" t="s">
        <v>1183</v>
      </c>
      <c r="D20" s="1299"/>
      <c r="E20" s="1299"/>
      <c r="F20" s="1299"/>
      <c r="G20" s="1299"/>
      <c r="H20" s="1299"/>
      <c r="I20" s="1299"/>
      <c r="J20" s="1299"/>
      <c r="K20" s="1299"/>
      <c r="L20" s="1300"/>
      <c r="M20" s="1301"/>
      <c r="N20" s="1301"/>
      <c r="O20" s="1301"/>
      <c r="P20" s="1301"/>
      <c r="Q20" s="1302"/>
      <c r="R20" s="1300" t="s">
        <v>155</v>
      </c>
      <c r="S20" s="1301"/>
      <c r="T20" s="1301"/>
      <c r="U20" s="1302"/>
      <c r="V20" s="1305">
        <v>40344</v>
      </c>
      <c r="W20" s="1306"/>
      <c r="X20" s="1306"/>
      <c r="Y20" s="1306"/>
      <c r="Z20" s="1306"/>
      <c r="AA20" s="1306"/>
      <c r="AB20" s="1307"/>
      <c r="AC20" s="1305">
        <v>34945</v>
      </c>
      <c r="AD20" s="1306"/>
      <c r="AE20" s="1306"/>
      <c r="AF20" s="1306"/>
      <c r="AG20" s="1306"/>
      <c r="AH20" s="1306"/>
      <c r="AI20" s="1307"/>
      <c r="AJ20" s="1311" t="s">
        <v>1176</v>
      </c>
      <c r="AK20" s="1312"/>
      <c r="AL20" s="1312"/>
      <c r="AM20" s="1312"/>
      <c r="AN20" s="1312"/>
      <c r="AO20" s="1312"/>
      <c r="AP20" s="1312"/>
      <c r="AQ20" s="1312"/>
      <c r="AR20" s="1312"/>
      <c r="AS20" s="1312"/>
      <c r="AT20" s="1312"/>
      <c r="AU20" s="1312"/>
      <c r="AV20" s="1312"/>
      <c r="AW20" s="1312"/>
      <c r="AX20" s="1312"/>
      <c r="AY20" s="1312"/>
      <c r="AZ20" s="1312"/>
      <c r="BA20" s="1312"/>
      <c r="BB20" s="1312"/>
      <c r="BC20" s="1313"/>
      <c r="BD20" s="1314">
        <v>40998</v>
      </c>
      <c r="BE20" s="1315"/>
      <c r="BF20" s="1315"/>
      <c r="BG20" s="1315"/>
      <c r="BH20" s="1315"/>
      <c r="BI20" s="1315"/>
      <c r="BJ20" s="1316"/>
      <c r="BK20" s="1320" t="s">
        <v>1140</v>
      </c>
      <c r="BL20" s="1323" t="s">
        <v>140</v>
      </c>
      <c r="BM20" s="1324"/>
      <c r="BN20" s="1324"/>
      <c r="BO20" s="1324"/>
      <c r="BP20" s="1324"/>
      <c r="BQ20" s="1324"/>
      <c r="BR20" s="1325"/>
      <c r="BS20" s="1329" t="s">
        <v>1158</v>
      </c>
      <c r="BT20" s="1330"/>
      <c r="BU20" s="1330"/>
      <c r="BV20" s="1330"/>
      <c r="BW20" s="1330"/>
      <c r="BX20" s="1330"/>
      <c r="BY20" s="1331"/>
      <c r="BZ20" s="1364" t="s">
        <v>1188</v>
      </c>
      <c r="CA20" s="1365"/>
      <c r="CB20" s="1365"/>
      <c r="CC20" s="1365"/>
      <c r="CD20" s="1366"/>
      <c r="CE20" s="1300" t="s">
        <v>1160</v>
      </c>
      <c r="CF20" s="1301"/>
      <c r="CG20" s="1301"/>
      <c r="CH20" s="1301"/>
      <c r="CI20" s="1302"/>
      <c r="CJ20" s="1300" t="s">
        <v>1160</v>
      </c>
      <c r="CK20" s="1301"/>
      <c r="CL20" s="1301"/>
      <c r="CM20" s="1301"/>
      <c r="CN20" s="1302"/>
      <c r="CO20" s="1314">
        <v>41162</v>
      </c>
      <c r="CP20" s="1315"/>
      <c r="CQ20" s="1315"/>
      <c r="CR20" s="1315"/>
      <c r="CS20" s="1315"/>
      <c r="CT20" s="1315"/>
      <c r="CU20" s="1316"/>
    </row>
    <row r="21" spans="1:99" ht="18" customHeight="1">
      <c r="A21" s="17"/>
      <c r="B21" s="1297"/>
      <c r="C21" s="1337" t="s">
        <v>1182</v>
      </c>
      <c r="D21" s="1337"/>
      <c r="E21" s="1337"/>
      <c r="F21" s="1337"/>
      <c r="G21" s="1337"/>
      <c r="H21" s="1337"/>
      <c r="I21" s="1337"/>
      <c r="J21" s="1337"/>
      <c r="K21" s="1337"/>
      <c r="L21" s="1303"/>
      <c r="M21" s="1221"/>
      <c r="N21" s="1221"/>
      <c r="O21" s="1221"/>
      <c r="P21" s="1221"/>
      <c r="Q21" s="1304"/>
      <c r="R21" s="1303"/>
      <c r="S21" s="1221"/>
      <c r="T21" s="1221"/>
      <c r="U21" s="1304"/>
      <c r="V21" s="1308"/>
      <c r="W21" s="1309"/>
      <c r="X21" s="1309"/>
      <c r="Y21" s="1309"/>
      <c r="Z21" s="1309"/>
      <c r="AA21" s="1309"/>
      <c r="AB21" s="1310"/>
      <c r="AC21" s="1308"/>
      <c r="AD21" s="1309"/>
      <c r="AE21" s="1309"/>
      <c r="AF21" s="1309"/>
      <c r="AG21" s="1309"/>
      <c r="AH21" s="1309"/>
      <c r="AI21" s="1310"/>
      <c r="AJ21" s="1339"/>
      <c r="AK21" s="1340"/>
      <c r="AL21" s="1340"/>
      <c r="AM21" s="1340"/>
      <c r="AN21" s="1340"/>
      <c r="AO21" s="1340"/>
      <c r="AP21" s="1340"/>
      <c r="AQ21" s="1340"/>
      <c r="AR21" s="1340"/>
      <c r="AS21" s="1340"/>
      <c r="AT21" s="1340"/>
      <c r="AU21" s="142" t="s">
        <v>69</v>
      </c>
      <c r="AV21" s="1341" t="s">
        <v>1178</v>
      </c>
      <c r="AW21" s="1341"/>
      <c r="AX21" s="1341"/>
      <c r="AY21" s="1341"/>
      <c r="AZ21" s="1341"/>
      <c r="BA21" s="1341"/>
      <c r="BB21" s="1341"/>
      <c r="BC21" s="126" t="s">
        <v>142</v>
      </c>
      <c r="BD21" s="1317"/>
      <c r="BE21" s="1318"/>
      <c r="BF21" s="1318"/>
      <c r="BG21" s="1318"/>
      <c r="BH21" s="1318"/>
      <c r="BI21" s="1318"/>
      <c r="BJ21" s="1319"/>
      <c r="BK21" s="1321"/>
      <c r="BL21" s="1326"/>
      <c r="BM21" s="1327"/>
      <c r="BN21" s="1327"/>
      <c r="BO21" s="1327"/>
      <c r="BP21" s="1327"/>
      <c r="BQ21" s="1327"/>
      <c r="BR21" s="1328"/>
      <c r="BS21" s="1342" t="s">
        <v>1108</v>
      </c>
      <c r="BT21" s="1343"/>
      <c r="BU21" s="1343"/>
      <c r="BV21" s="1343"/>
      <c r="BW21" s="1343"/>
      <c r="BX21" s="1343"/>
      <c r="BY21" s="1344"/>
      <c r="BZ21" s="1335"/>
      <c r="CA21" s="1223"/>
      <c r="CB21" s="1223"/>
      <c r="CC21" s="1223"/>
      <c r="CD21" s="1336"/>
      <c r="CE21" s="1303"/>
      <c r="CF21" s="1221"/>
      <c r="CG21" s="1221"/>
      <c r="CH21" s="1221"/>
      <c r="CI21" s="1304"/>
      <c r="CJ21" s="1303"/>
      <c r="CK21" s="1221"/>
      <c r="CL21" s="1221"/>
      <c r="CM21" s="1221"/>
      <c r="CN21" s="1304"/>
      <c r="CO21" s="1317"/>
      <c r="CP21" s="1318"/>
      <c r="CQ21" s="1318"/>
      <c r="CR21" s="1318"/>
      <c r="CS21" s="1318"/>
      <c r="CT21" s="1318"/>
      <c r="CU21" s="1319"/>
    </row>
    <row r="22" spans="1:99" ht="18" customHeight="1">
      <c r="A22" s="17"/>
      <c r="B22" s="1297"/>
      <c r="C22" s="1337"/>
      <c r="D22" s="1337"/>
      <c r="E22" s="1337"/>
      <c r="F22" s="1337"/>
      <c r="G22" s="1337"/>
      <c r="H22" s="1337"/>
      <c r="I22" s="1337"/>
      <c r="J22" s="1337"/>
      <c r="K22" s="1337"/>
      <c r="L22" s="1303" t="s">
        <v>1174</v>
      </c>
      <c r="M22" s="1221"/>
      <c r="N22" s="1221"/>
      <c r="O22" s="1221"/>
      <c r="P22" s="1221"/>
      <c r="Q22" s="1304"/>
      <c r="R22" s="1303"/>
      <c r="S22" s="1221"/>
      <c r="T22" s="1221"/>
      <c r="U22" s="1304"/>
      <c r="V22" s="1335" t="s">
        <v>1184</v>
      </c>
      <c r="W22" s="1223"/>
      <c r="X22" s="1223"/>
      <c r="Y22" s="1223"/>
      <c r="Z22" s="1223"/>
      <c r="AA22" s="1223"/>
      <c r="AB22" s="1336"/>
      <c r="AC22" s="1335" t="s">
        <v>1185</v>
      </c>
      <c r="AD22" s="1223"/>
      <c r="AE22" s="1223"/>
      <c r="AF22" s="1223"/>
      <c r="AG22" s="1223"/>
      <c r="AH22" s="1223"/>
      <c r="AI22" s="1336"/>
      <c r="AJ22" s="1345" t="s">
        <v>1186</v>
      </c>
      <c r="AK22" s="1346"/>
      <c r="AL22" s="1346"/>
      <c r="AM22" s="1346"/>
      <c r="AN22" s="1346"/>
      <c r="AO22" s="1346"/>
      <c r="AP22" s="1346"/>
      <c r="AQ22" s="1346"/>
      <c r="AR22" s="1346"/>
      <c r="AS22" s="1346"/>
      <c r="AT22" s="1346"/>
      <c r="AU22" s="1346"/>
      <c r="AV22" s="1346"/>
      <c r="AW22" s="1346"/>
      <c r="AX22" s="1346"/>
      <c r="AY22" s="1346"/>
      <c r="AZ22" s="1346"/>
      <c r="BA22" s="1346"/>
      <c r="BB22" s="1346"/>
      <c r="BC22" s="1347"/>
      <c r="BD22" s="1348">
        <v>105</v>
      </c>
      <c r="BE22" s="1349"/>
      <c r="BF22" s="1352" t="s">
        <v>44</v>
      </c>
      <c r="BG22" s="1352"/>
      <c r="BH22" s="1352"/>
      <c r="BI22" s="1349">
        <v>80</v>
      </c>
      <c r="BJ22" s="1354"/>
      <c r="BK22" s="1321"/>
      <c r="BL22" s="1335"/>
      <c r="BM22" s="1223"/>
      <c r="BN22" s="1223"/>
      <c r="BO22" s="1223"/>
      <c r="BP22" s="1223"/>
      <c r="BQ22" s="1223"/>
      <c r="BR22" s="1336"/>
      <c r="BS22" s="1332" t="s">
        <v>1107</v>
      </c>
      <c r="BT22" s="1333"/>
      <c r="BU22" s="1333"/>
      <c r="BV22" s="1333"/>
      <c r="BW22" s="1333"/>
      <c r="BX22" s="1333"/>
      <c r="BY22" s="1334"/>
      <c r="BZ22" s="1335"/>
      <c r="CA22" s="1223"/>
      <c r="CB22" s="1223"/>
      <c r="CC22" s="1223"/>
      <c r="CD22" s="1336"/>
      <c r="CE22" s="1335"/>
      <c r="CF22" s="1223"/>
      <c r="CG22" s="1223"/>
      <c r="CH22" s="1223"/>
      <c r="CI22" s="1336"/>
      <c r="CJ22" s="1335"/>
      <c r="CK22" s="1223"/>
      <c r="CL22" s="1223"/>
      <c r="CM22" s="1223"/>
      <c r="CN22" s="1336"/>
      <c r="CO22" s="1317">
        <v>41162</v>
      </c>
      <c r="CP22" s="1318"/>
      <c r="CQ22" s="1318"/>
      <c r="CR22" s="1318"/>
      <c r="CS22" s="1318"/>
      <c r="CT22" s="1318"/>
      <c r="CU22" s="1319"/>
    </row>
    <row r="23" spans="1:99" ht="18" customHeight="1">
      <c r="A23" s="17"/>
      <c r="B23" s="1298"/>
      <c r="C23" s="1338"/>
      <c r="D23" s="1338"/>
      <c r="E23" s="1338"/>
      <c r="F23" s="1338"/>
      <c r="G23" s="1338"/>
      <c r="H23" s="1338"/>
      <c r="I23" s="1338"/>
      <c r="J23" s="1338"/>
      <c r="K23" s="1338"/>
      <c r="L23" s="1194"/>
      <c r="M23" s="1195"/>
      <c r="N23" s="1195"/>
      <c r="O23" s="1195"/>
      <c r="P23" s="1195"/>
      <c r="Q23" s="1196"/>
      <c r="R23" s="1194"/>
      <c r="S23" s="1195"/>
      <c r="T23" s="1195"/>
      <c r="U23" s="1196"/>
      <c r="V23" s="1201"/>
      <c r="W23" s="1202"/>
      <c r="X23" s="1202"/>
      <c r="Y23" s="1202"/>
      <c r="Z23" s="1202"/>
      <c r="AA23" s="1202"/>
      <c r="AB23" s="1203"/>
      <c r="AC23" s="1201"/>
      <c r="AD23" s="1202"/>
      <c r="AE23" s="1202"/>
      <c r="AF23" s="1202"/>
      <c r="AG23" s="1202"/>
      <c r="AH23" s="1202"/>
      <c r="AI23" s="1203"/>
      <c r="AJ23" s="1359"/>
      <c r="AK23" s="1234"/>
      <c r="AL23" s="1234"/>
      <c r="AM23" s="1234"/>
      <c r="AN23" s="1234"/>
      <c r="AO23" s="1234"/>
      <c r="AP23" s="1234"/>
      <c r="AQ23" s="1234"/>
      <c r="AR23" s="1234"/>
      <c r="AS23" s="1234"/>
      <c r="AT23" s="1234"/>
      <c r="AU23" s="121" t="s">
        <v>69</v>
      </c>
      <c r="AV23" s="1360" t="s">
        <v>1187</v>
      </c>
      <c r="AW23" s="1360"/>
      <c r="AX23" s="1360"/>
      <c r="AY23" s="1360"/>
      <c r="AZ23" s="1360"/>
      <c r="BA23" s="1360"/>
      <c r="BB23" s="1360"/>
      <c r="BC23" s="122" t="s">
        <v>142</v>
      </c>
      <c r="BD23" s="1350"/>
      <c r="BE23" s="1351"/>
      <c r="BF23" s="1353"/>
      <c r="BG23" s="1353"/>
      <c r="BH23" s="1353"/>
      <c r="BI23" s="1351"/>
      <c r="BJ23" s="1355"/>
      <c r="BK23" s="1322"/>
      <c r="BL23" s="1201"/>
      <c r="BM23" s="1202"/>
      <c r="BN23" s="1202"/>
      <c r="BO23" s="1202"/>
      <c r="BP23" s="1202"/>
      <c r="BQ23" s="1202"/>
      <c r="BR23" s="1203"/>
      <c r="BS23" s="1361" t="s">
        <v>1159</v>
      </c>
      <c r="BT23" s="1362"/>
      <c r="BU23" s="1362"/>
      <c r="BV23" s="1362"/>
      <c r="BW23" s="1362"/>
      <c r="BX23" s="1362"/>
      <c r="BY23" s="1363"/>
      <c r="BZ23" s="1201"/>
      <c r="CA23" s="1202"/>
      <c r="CB23" s="1202"/>
      <c r="CC23" s="1202"/>
      <c r="CD23" s="1203"/>
      <c r="CE23" s="1201"/>
      <c r="CF23" s="1202"/>
      <c r="CG23" s="1202"/>
      <c r="CH23" s="1202"/>
      <c r="CI23" s="1203"/>
      <c r="CJ23" s="1201"/>
      <c r="CK23" s="1202"/>
      <c r="CL23" s="1202"/>
      <c r="CM23" s="1202"/>
      <c r="CN23" s="1203"/>
      <c r="CO23" s="1356"/>
      <c r="CP23" s="1357"/>
      <c r="CQ23" s="1357"/>
      <c r="CR23" s="1357"/>
      <c r="CS23" s="1357"/>
      <c r="CT23" s="1357"/>
      <c r="CU23" s="1358"/>
    </row>
    <row r="24" spans="1:99" ht="18" customHeight="1">
      <c r="A24" s="17"/>
      <c r="B24" s="1296">
        <v>4</v>
      </c>
      <c r="C24" s="1373"/>
      <c r="D24" s="1373"/>
      <c r="E24" s="1373"/>
      <c r="F24" s="1373"/>
      <c r="G24" s="1373"/>
      <c r="H24" s="1373"/>
      <c r="I24" s="1373"/>
      <c r="J24" s="1373"/>
      <c r="K24" s="1373"/>
      <c r="L24" s="1374"/>
      <c r="M24" s="1365"/>
      <c r="N24" s="1365"/>
      <c r="O24" s="1365"/>
      <c r="P24" s="1365"/>
      <c r="Q24" s="1366"/>
      <c r="R24" s="1374"/>
      <c r="S24" s="1365"/>
      <c r="T24" s="1365"/>
      <c r="U24" s="1366"/>
      <c r="V24" s="1323" t="s">
        <v>140</v>
      </c>
      <c r="W24" s="1324"/>
      <c r="X24" s="1324"/>
      <c r="Y24" s="1324"/>
      <c r="Z24" s="1324"/>
      <c r="AA24" s="1324"/>
      <c r="AB24" s="1325"/>
      <c r="AC24" s="1323" t="s">
        <v>140</v>
      </c>
      <c r="AD24" s="1324"/>
      <c r="AE24" s="1324"/>
      <c r="AF24" s="1324"/>
      <c r="AG24" s="1324"/>
      <c r="AH24" s="1324"/>
      <c r="AI24" s="1325"/>
      <c r="AJ24" s="1378"/>
      <c r="AK24" s="1379"/>
      <c r="AL24" s="1379"/>
      <c r="AM24" s="1379"/>
      <c r="AN24" s="1379"/>
      <c r="AO24" s="1379"/>
      <c r="AP24" s="1379"/>
      <c r="AQ24" s="1379"/>
      <c r="AR24" s="1379"/>
      <c r="AS24" s="1379"/>
      <c r="AT24" s="1379"/>
      <c r="AU24" s="1379"/>
      <c r="AV24" s="1379"/>
      <c r="AW24" s="1379"/>
      <c r="AX24" s="1379"/>
      <c r="AY24" s="1379"/>
      <c r="AZ24" s="1379"/>
      <c r="BA24" s="1379"/>
      <c r="BB24" s="1379"/>
      <c r="BC24" s="1380"/>
      <c r="BD24" s="1381" t="s">
        <v>140</v>
      </c>
      <c r="BE24" s="1382"/>
      <c r="BF24" s="1382"/>
      <c r="BG24" s="1382"/>
      <c r="BH24" s="1382"/>
      <c r="BI24" s="1382"/>
      <c r="BJ24" s="1383"/>
      <c r="BK24" s="1387"/>
      <c r="BL24" s="1323" t="s">
        <v>140</v>
      </c>
      <c r="BM24" s="1324"/>
      <c r="BN24" s="1324"/>
      <c r="BO24" s="1324"/>
      <c r="BP24" s="1324"/>
      <c r="BQ24" s="1324"/>
      <c r="BR24" s="1325"/>
      <c r="BS24" s="1390"/>
      <c r="BT24" s="1391"/>
      <c r="BU24" s="1391"/>
      <c r="BV24" s="1391"/>
      <c r="BW24" s="1391"/>
      <c r="BX24" s="1391"/>
      <c r="BY24" s="1392"/>
      <c r="BZ24" s="1374"/>
      <c r="CA24" s="1365"/>
      <c r="CB24" s="1365"/>
      <c r="CC24" s="1365"/>
      <c r="CD24" s="1366"/>
      <c r="CE24" s="1374"/>
      <c r="CF24" s="1365"/>
      <c r="CG24" s="1365"/>
      <c r="CH24" s="1365"/>
      <c r="CI24" s="1366"/>
      <c r="CJ24" s="1374"/>
      <c r="CK24" s="1365"/>
      <c r="CL24" s="1365"/>
      <c r="CM24" s="1365"/>
      <c r="CN24" s="1366"/>
      <c r="CO24" s="1381" t="s">
        <v>140</v>
      </c>
      <c r="CP24" s="1382"/>
      <c r="CQ24" s="1382"/>
      <c r="CR24" s="1382"/>
      <c r="CS24" s="1382"/>
      <c r="CT24" s="1382"/>
      <c r="CU24" s="1383"/>
    </row>
    <row r="25" spans="1:99" ht="18" customHeight="1">
      <c r="A25" s="17"/>
      <c r="B25" s="1297"/>
      <c r="C25" s="1399"/>
      <c r="D25" s="1399"/>
      <c r="E25" s="1399"/>
      <c r="F25" s="1399"/>
      <c r="G25" s="1399"/>
      <c r="H25" s="1399"/>
      <c r="I25" s="1399"/>
      <c r="J25" s="1399"/>
      <c r="K25" s="1399"/>
      <c r="L25" s="1335"/>
      <c r="M25" s="1223"/>
      <c r="N25" s="1223"/>
      <c r="O25" s="1223"/>
      <c r="P25" s="1223"/>
      <c r="Q25" s="1336"/>
      <c r="R25" s="1335"/>
      <c r="S25" s="1223"/>
      <c r="T25" s="1223"/>
      <c r="U25" s="1336"/>
      <c r="V25" s="1375"/>
      <c r="W25" s="1376"/>
      <c r="X25" s="1376"/>
      <c r="Y25" s="1376"/>
      <c r="Z25" s="1376"/>
      <c r="AA25" s="1376"/>
      <c r="AB25" s="1377"/>
      <c r="AC25" s="1375"/>
      <c r="AD25" s="1376"/>
      <c r="AE25" s="1376"/>
      <c r="AF25" s="1376"/>
      <c r="AG25" s="1376"/>
      <c r="AH25" s="1376"/>
      <c r="AI25" s="1377"/>
      <c r="AJ25" s="1339"/>
      <c r="AK25" s="1340"/>
      <c r="AL25" s="1340"/>
      <c r="AM25" s="1340"/>
      <c r="AN25" s="1340"/>
      <c r="AO25" s="1340"/>
      <c r="AP25" s="1340"/>
      <c r="AQ25" s="1340"/>
      <c r="AR25" s="1340"/>
      <c r="AS25" s="1340"/>
      <c r="AT25" s="1340"/>
      <c r="AU25" s="142" t="s">
        <v>69</v>
      </c>
      <c r="AV25" s="1340"/>
      <c r="AW25" s="1340"/>
      <c r="AX25" s="1340"/>
      <c r="AY25" s="1340"/>
      <c r="AZ25" s="1340"/>
      <c r="BA25" s="1340"/>
      <c r="BB25" s="1340"/>
      <c r="BC25" s="126" t="s">
        <v>142</v>
      </c>
      <c r="BD25" s="1384"/>
      <c r="BE25" s="1385"/>
      <c r="BF25" s="1385"/>
      <c r="BG25" s="1385"/>
      <c r="BH25" s="1385"/>
      <c r="BI25" s="1385"/>
      <c r="BJ25" s="1386"/>
      <c r="BK25" s="1388"/>
      <c r="BL25" s="1326"/>
      <c r="BM25" s="1327"/>
      <c r="BN25" s="1327"/>
      <c r="BO25" s="1327"/>
      <c r="BP25" s="1327"/>
      <c r="BQ25" s="1327"/>
      <c r="BR25" s="1328"/>
      <c r="BS25" s="1401"/>
      <c r="BT25" s="1402"/>
      <c r="BU25" s="1402"/>
      <c r="BV25" s="1402"/>
      <c r="BW25" s="1402"/>
      <c r="BX25" s="1402"/>
      <c r="BY25" s="1403"/>
      <c r="BZ25" s="1335"/>
      <c r="CA25" s="1223"/>
      <c r="CB25" s="1223"/>
      <c r="CC25" s="1223"/>
      <c r="CD25" s="1336"/>
      <c r="CE25" s="1335"/>
      <c r="CF25" s="1223"/>
      <c r="CG25" s="1223"/>
      <c r="CH25" s="1223"/>
      <c r="CI25" s="1336"/>
      <c r="CJ25" s="1335"/>
      <c r="CK25" s="1223"/>
      <c r="CL25" s="1223"/>
      <c r="CM25" s="1223"/>
      <c r="CN25" s="1336"/>
      <c r="CO25" s="1384"/>
      <c r="CP25" s="1385"/>
      <c r="CQ25" s="1385"/>
      <c r="CR25" s="1385"/>
      <c r="CS25" s="1385"/>
      <c r="CT25" s="1385"/>
      <c r="CU25" s="1386"/>
    </row>
    <row r="26" spans="1:99" ht="18" customHeight="1">
      <c r="A26" s="17"/>
      <c r="B26" s="1297"/>
      <c r="C26" s="1399"/>
      <c r="D26" s="1399"/>
      <c r="E26" s="1399"/>
      <c r="F26" s="1399"/>
      <c r="G26" s="1399"/>
      <c r="H26" s="1399"/>
      <c r="I26" s="1399"/>
      <c r="J26" s="1399"/>
      <c r="K26" s="1399"/>
      <c r="L26" s="1335"/>
      <c r="M26" s="1223"/>
      <c r="N26" s="1223"/>
      <c r="O26" s="1223"/>
      <c r="P26" s="1223"/>
      <c r="Q26" s="1336"/>
      <c r="R26" s="1335"/>
      <c r="S26" s="1223"/>
      <c r="T26" s="1223"/>
      <c r="U26" s="1336"/>
      <c r="V26" s="1335" t="s">
        <v>900</v>
      </c>
      <c r="W26" s="1223"/>
      <c r="X26" s="1223"/>
      <c r="Y26" s="1223"/>
      <c r="Z26" s="1223"/>
      <c r="AA26" s="1223"/>
      <c r="AB26" s="1336"/>
      <c r="AC26" s="1335" t="s">
        <v>141</v>
      </c>
      <c r="AD26" s="1223"/>
      <c r="AE26" s="1223"/>
      <c r="AF26" s="1223"/>
      <c r="AG26" s="1223"/>
      <c r="AH26" s="1223"/>
      <c r="AI26" s="1336"/>
      <c r="AJ26" s="1404"/>
      <c r="AK26" s="1405"/>
      <c r="AL26" s="1405"/>
      <c r="AM26" s="1405"/>
      <c r="AN26" s="1405"/>
      <c r="AO26" s="1405"/>
      <c r="AP26" s="1405"/>
      <c r="AQ26" s="1405"/>
      <c r="AR26" s="1405"/>
      <c r="AS26" s="1405"/>
      <c r="AT26" s="1405"/>
      <c r="AU26" s="1405"/>
      <c r="AV26" s="1405"/>
      <c r="AW26" s="1405"/>
      <c r="AX26" s="1405"/>
      <c r="AY26" s="1405"/>
      <c r="AZ26" s="1405"/>
      <c r="BA26" s="1405"/>
      <c r="BB26" s="1405"/>
      <c r="BC26" s="1406"/>
      <c r="BD26" s="1407"/>
      <c r="BE26" s="1393"/>
      <c r="BF26" s="1352" t="s">
        <v>44</v>
      </c>
      <c r="BG26" s="1352"/>
      <c r="BH26" s="1352"/>
      <c r="BI26" s="1393"/>
      <c r="BJ26" s="1394"/>
      <c r="BK26" s="1388"/>
      <c r="BL26" s="1335"/>
      <c r="BM26" s="1223"/>
      <c r="BN26" s="1223"/>
      <c r="BO26" s="1223"/>
      <c r="BP26" s="1223"/>
      <c r="BQ26" s="1223"/>
      <c r="BR26" s="1336"/>
      <c r="BS26" s="1397"/>
      <c r="BT26" s="1352"/>
      <c r="BU26" s="1352"/>
      <c r="BV26" s="1352"/>
      <c r="BW26" s="1352"/>
      <c r="BX26" s="1352"/>
      <c r="BY26" s="1398"/>
      <c r="BZ26" s="1335"/>
      <c r="CA26" s="1223"/>
      <c r="CB26" s="1223"/>
      <c r="CC26" s="1223"/>
      <c r="CD26" s="1336"/>
      <c r="CE26" s="1335"/>
      <c r="CF26" s="1223"/>
      <c r="CG26" s="1223"/>
      <c r="CH26" s="1223"/>
      <c r="CI26" s="1336"/>
      <c r="CJ26" s="1335"/>
      <c r="CK26" s="1223"/>
      <c r="CL26" s="1223"/>
      <c r="CM26" s="1223"/>
      <c r="CN26" s="1336"/>
      <c r="CO26" s="1384" t="s">
        <v>140</v>
      </c>
      <c r="CP26" s="1385"/>
      <c r="CQ26" s="1385"/>
      <c r="CR26" s="1385"/>
      <c r="CS26" s="1385"/>
      <c r="CT26" s="1385"/>
      <c r="CU26" s="1386"/>
    </row>
    <row r="27" spans="1:99" ht="18" customHeight="1">
      <c r="A27" s="17"/>
      <c r="B27" s="1298"/>
      <c r="C27" s="1400"/>
      <c r="D27" s="1400"/>
      <c r="E27" s="1400"/>
      <c r="F27" s="1400"/>
      <c r="G27" s="1400"/>
      <c r="H27" s="1400"/>
      <c r="I27" s="1400"/>
      <c r="J27" s="1400"/>
      <c r="K27" s="1400"/>
      <c r="L27" s="1201"/>
      <c r="M27" s="1202"/>
      <c r="N27" s="1202"/>
      <c r="O27" s="1202"/>
      <c r="P27" s="1202"/>
      <c r="Q27" s="1203"/>
      <c r="R27" s="1201"/>
      <c r="S27" s="1202"/>
      <c r="T27" s="1202"/>
      <c r="U27" s="1203"/>
      <c r="V27" s="1201"/>
      <c r="W27" s="1202"/>
      <c r="X27" s="1202"/>
      <c r="Y27" s="1202"/>
      <c r="Z27" s="1202"/>
      <c r="AA27" s="1202"/>
      <c r="AB27" s="1203"/>
      <c r="AC27" s="1201"/>
      <c r="AD27" s="1202"/>
      <c r="AE27" s="1202"/>
      <c r="AF27" s="1202"/>
      <c r="AG27" s="1202"/>
      <c r="AH27" s="1202"/>
      <c r="AI27" s="1203"/>
      <c r="AJ27" s="1359"/>
      <c r="AK27" s="1234"/>
      <c r="AL27" s="1234"/>
      <c r="AM27" s="1234"/>
      <c r="AN27" s="1234"/>
      <c r="AO27" s="1234"/>
      <c r="AP27" s="1234"/>
      <c r="AQ27" s="1234"/>
      <c r="AR27" s="1234"/>
      <c r="AS27" s="1234"/>
      <c r="AT27" s="1234"/>
      <c r="AU27" s="121" t="s">
        <v>69</v>
      </c>
      <c r="AV27" s="1234"/>
      <c r="AW27" s="1234"/>
      <c r="AX27" s="1234"/>
      <c r="AY27" s="1234"/>
      <c r="AZ27" s="1234"/>
      <c r="BA27" s="1234"/>
      <c r="BB27" s="1234"/>
      <c r="BC27" s="122" t="s">
        <v>142</v>
      </c>
      <c r="BD27" s="1408"/>
      <c r="BE27" s="1395"/>
      <c r="BF27" s="1353"/>
      <c r="BG27" s="1353"/>
      <c r="BH27" s="1353"/>
      <c r="BI27" s="1395"/>
      <c r="BJ27" s="1396"/>
      <c r="BK27" s="1389"/>
      <c r="BL27" s="1201"/>
      <c r="BM27" s="1202"/>
      <c r="BN27" s="1202"/>
      <c r="BO27" s="1202"/>
      <c r="BP27" s="1202"/>
      <c r="BQ27" s="1202"/>
      <c r="BR27" s="1203"/>
      <c r="BS27" s="1412"/>
      <c r="BT27" s="1353"/>
      <c r="BU27" s="1353"/>
      <c r="BV27" s="1353"/>
      <c r="BW27" s="1353"/>
      <c r="BX27" s="1353"/>
      <c r="BY27" s="1413"/>
      <c r="BZ27" s="1201"/>
      <c r="CA27" s="1202"/>
      <c r="CB27" s="1202"/>
      <c r="CC27" s="1202"/>
      <c r="CD27" s="1203"/>
      <c r="CE27" s="1201"/>
      <c r="CF27" s="1202"/>
      <c r="CG27" s="1202"/>
      <c r="CH27" s="1202"/>
      <c r="CI27" s="1203"/>
      <c r="CJ27" s="1201"/>
      <c r="CK27" s="1202"/>
      <c r="CL27" s="1202"/>
      <c r="CM27" s="1202"/>
      <c r="CN27" s="1203"/>
      <c r="CO27" s="1409"/>
      <c r="CP27" s="1410"/>
      <c r="CQ27" s="1410"/>
      <c r="CR27" s="1410"/>
      <c r="CS27" s="1410"/>
      <c r="CT27" s="1410"/>
      <c r="CU27" s="1411"/>
    </row>
    <row r="28" spans="1:99" ht="18" customHeight="1">
      <c r="A28" s="17"/>
      <c r="B28" s="1296">
        <v>5</v>
      </c>
      <c r="C28" s="1373"/>
      <c r="D28" s="1373"/>
      <c r="E28" s="1373"/>
      <c r="F28" s="1373"/>
      <c r="G28" s="1373"/>
      <c r="H28" s="1373"/>
      <c r="I28" s="1373"/>
      <c r="J28" s="1373"/>
      <c r="K28" s="1373"/>
      <c r="L28" s="1374"/>
      <c r="M28" s="1365"/>
      <c r="N28" s="1365"/>
      <c r="O28" s="1365"/>
      <c r="P28" s="1365"/>
      <c r="Q28" s="1366"/>
      <c r="R28" s="1374"/>
      <c r="S28" s="1365"/>
      <c r="T28" s="1365"/>
      <c r="U28" s="1366"/>
      <c r="V28" s="1323" t="s">
        <v>140</v>
      </c>
      <c r="W28" s="1324"/>
      <c r="X28" s="1324"/>
      <c r="Y28" s="1324"/>
      <c r="Z28" s="1324"/>
      <c r="AA28" s="1324"/>
      <c r="AB28" s="1325"/>
      <c r="AC28" s="1323" t="s">
        <v>140</v>
      </c>
      <c r="AD28" s="1324"/>
      <c r="AE28" s="1324"/>
      <c r="AF28" s="1324"/>
      <c r="AG28" s="1324"/>
      <c r="AH28" s="1324"/>
      <c r="AI28" s="1325"/>
      <c r="AJ28" s="1378"/>
      <c r="AK28" s="1379"/>
      <c r="AL28" s="1379"/>
      <c r="AM28" s="1379"/>
      <c r="AN28" s="1379"/>
      <c r="AO28" s="1379"/>
      <c r="AP28" s="1379"/>
      <c r="AQ28" s="1379"/>
      <c r="AR28" s="1379"/>
      <c r="AS28" s="1379"/>
      <c r="AT28" s="1379"/>
      <c r="AU28" s="1379"/>
      <c r="AV28" s="1379"/>
      <c r="AW28" s="1379"/>
      <c r="AX28" s="1379"/>
      <c r="AY28" s="1379"/>
      <c r="AZ28" s="1379"/>
      <c r="BA28" s="1379"/>
      <c r="BB28" s="1379"/>
      <c r="BC28" s="1380"/>
      <c r="BD28" s="1381" t="s">
        <v>140</v>
      </c>
      <c r="BE28" s="1382"/>
      <c r="BF28" s="1382"/>
      <c r="BG28" s="1382"/>
      <c r="BH28" s="1382"/>
      <c r="BI28" s="1382"/>
      <c r="BJ28" s="1383"/>
      <c r="BK28" s="1387"/>
      <c r="BL28" s="1323" t="s">
        <v>140</v>
      </c>
      <c r="BM28" s="1324"/>
      <c r="BN28" s="1324"/>
      <c r="BO28" s="1324"/>
      <c r="BP28" s="1324"/>
      <c r="BQ28" s="1324"/>
      <c r="BR28" s="1325"/>
      <c r="BS28" s="1390"/>
      <c r="BT28" s="1391"/>
      <c r="BU28" s="1391"/>
      <c r="BV28" s="1391"/>
      <c r="BW28" s="1391"/>
      <c r="BX28" s="1391"/>
      <c r="BY28" s="1392"/>
      <c r="BZ28" s="1374"/>
      <c r="CA28" s="1365"/>
      <c r="CB28" s="1365"/>
      <c r="CC28" s="1365"/>
      <c r="CD28" s="1366"/>
      <c r="CE28" s="1374"/>
      <c r="CF28" s="1365"/>
      <c r="CG28" s="1365"/>
      <c r="CH28" s="1365"/>
      <c r="CI28" s="1366"/>
      <c r="CJ28" s="1374"/>
      <c r="CK28" s="1365"/>
      <c r="CL28" s="1365"/>
      <c r="CM28" s="1365"/>
      <c r="CN28" s="1366"/>
      <c r="CO28" s="1381" t="s">
        <v>140</v>
      </c>
      <c r="CP28" s="1382"/>
      <c r="CQ28" s="1382"/>
      <c r="CR28" s="1382"/>
      <c r="CS28" s="1382"/>
      <c r="CT28" s="1382"/>
      <c r="CU28" s="1383"/>
    </row>
    <row r="29" spans="1:99" ht="18" customHeight="1">
      <c r="A29" s="17"/>
      <c r="B29" s="1297"/>
      <c r="C29" s="1399"/>
      <c r="D29" s="1399"/>
      <c r="E29" s="1399"/>
      <c r="F29" s="1399"/>
      <c r="G29" s="1399"/>
      <c r="H29" s="1399"/>
      <c r="I29" s="1399"/>
      <c r="J29" s="1399"/>
      <c r="K29" s="1399"/>
      <c r="L29" s="1335"/>
      <c r="M29" s="1223"/>
      <c r="N29" s="1223"/>
      <c r="O29" s="1223"/>
      <c r="P29" s="1223"/>
      <c r="Q29" s="1336"/>
      <c r="R29" s="1335"/>
      <c r="S29" s="1223"/>
      <c r="T29" s="1223"/>
      <c r="U29" s="1336"/>
      <c r="V29" s="1375"/>
      <c r="W29" s="1376"/>
      <c r="X29" s="1376"/>
      <c r="Y29" s="1376"/>
      <c r="Z29" s="1376"/>
      <c r="AA29" s="1376"/>
      <c r="AB29" s="1377"/>
      <c r="AC29" s="1375"/>
      <c r="AD29" s="1376"/>
      <c r="AE29" s="1376"/>
      <c r="AF29" s="1376"/>
      <c r="AG29" s="1376"/>
      <c r="AH29" s="1376"/>
      <c r="AI29" s="1377"/>
      <c r="AJ29" s="1339"/>
      <c r="AK29" s="1340"/>
      <c r="AL29" s="1340"/>
      <c r="AM29" s="1340"/>
      <c r="AN29" s="1340"/>
      <c r="AO29" s="1340"/>
      <c r="AP29" s="1340"/>
      <c r="AQ29" s="1340"/>
      <c r="AR29" s="1340"/>
      <c r="AS29" s="1340"/>
      <c r="AT29" s="1340"/>
      <c r="AU29" s="142" t="s">
        <v>69</v>
      </c>
      <c r="AV29" s="1340"/>
      <c r="AW29" s="1340"/>
      <c r="AX29" s="1340"/>
      <c r="AY29" s="1340"/>
      <c r="AZ29" s="1340"/>
      <c r="BA29" s="1340"/>
      <c r="BB29" s="1340"/>
      <c r="BC29" s="126" t="s">
        <v>142</v>
      </c>
      <c r="BD29" s="1384"/>
      <c r="BE29" s="1385"/>
      <c r="BF29" s="1385"/>
      <c r="BG29" s="1385"/>
      <c r="BH29" s="1385"/>
      <c r="BI29" s="1385"/>
      <c r="BJ29" s="1386"/>
      <c r="BK29" s="1388"/>
      <c r="BL29" s="1326"/>
      <c r="BM29" s="1327"/>
      <c r="BN29" s="1327"/>
      <c r="BO29" s="1327"/>
      <c r="BP29" s="1327"/>
      <c r="BQ29" s="1327"/>
      <c r="BR29" s="1328"/>
      <c r="BS29" s="1401"/>
      <c r="BT29" s="1402"/>
      <c r="BU29" s="1402"/>
      <c r="BV29" s="1402"/>
      <c r="BW29" s="1402"/>
      <c r="BX29" s="1402"/>
      <c r="BY29" s="1403"/>
      <c r="BZ29" s="1335"/>
      <c r="CA29" s="1223"/>
      <c r="CB29" s="1223"/>
      <c r="CC29" s="1223"/>
      <c r="CD29" s="1336"/>
      <c r="CE29" s="1335"/>
      <c r="CF29" s="1223"/>
      <c r="CG29" s="1223"/>
      <c r="CH29" s="1223"/>
      <c r="CI29" s="1336"/>
      <c r="CJ29" s="1335"/>
      <c r="CK29" s="1223"/>
      <c r="CL29" s="1223"/>
      <c r="CM29" s="1223"/>
      <c r="CN29" s="1336"/>
      <c r="CO29" s="1384"/>
      <c r="CP29" s="1385"/>
      <c r="CQ29" s="1385"/>
      <c r="CR29" s="1385"/>
      <c r="CS29" s="1385"/>
      <c r="CT29" s="1385"/>
      <c r="CU29" s="1386"/>
    </row>
    <row r="30" spans="1:99" ht="18" customHeight="1">
      <c r="A30" s="17"/>
      <c r="B30" s="1297"/>
      <c r="C30" s="1399"/>
      <c r="D30" s="1399"/>
      <c r="E30" s="1399"/>
      <c r="F30" s="1399"/>
      <c r="G30" s="1399"/>
      <c r="H30" s="1399"/>
      <c r="I30" s="1399"/>
      <c r="J30" s="1399"/>
      <c r="K30" s="1399"/>
      <c r="L30" s="1335"/>
      <c r="M30" s="1223"/>
      <c r="N30" s="1223"/>
      <c r="O30" s="1223"/>
      <c r="P30" s="1223"/>
      <c r="Q30" s="1336"/>
      <c r="R30" s="1335"/>
      <c r="S30" s="1223"/>
      <c r="T30" s="1223"/>
      <c r="U30" s="1336"/>
      <c r="V30" s="1335" t="s">
        <v>900</v>
      </c>
      <c r="W30" s="1223"/>
      <c r="X30" s="1223"/>
      <c r="Y30" s="1223"/>
      <c r="Z30" s="1223"/>
      <c r="AA30" s="1223"/>
      <c r="AB30" s="1336"/>
      <c r="AC30" s="1335" t="s">
        <v>141</v>
      </c>
      <c r="AD30" s="1223"/>
      <c r="AE30" s="1223"/>
      <c r="AF30" s="1223"/>
      <c r="AG30" s="1223"/>
      <c r="AH30" s="1223"/>
      <c r="AI30" s="1336"/>
      <c r="AJ30" s="1404"/>
      <c r="AK30" s="1405"/>
      <c r="AL30" s="1405"/>
      <c r="AM30" s="1405"/>
      <c r="AN30" s="1405"/>
      <c r="AO30" s="1405"/>
      <c r="AP30" s="1405"/>
      <c r="AQ30" s="1405"/>
      <c r="AR30" s="1405"/>
      <c r="AS30" s="1405"/>
      <c r="AT30" s="1405"/>
      <c r="AU30" s="1405"/>
      <c r="AV30" s="1405"/>
      <c r="AW30" s="1405"/>
      <c r="AX30" s="1405"/>
      <c r="AY30" s="1405"/>
      <c r="AZ30" s="1405"/>
      <c r="BA30" s="1405"/>
      <c r="BB30" s="1405"/>
      <c r="BC30" s="1406"/>
      <c r="BD30" s="1407"/>
      <c r="BE30" s="1393"/>
      <c r="BF30" s="1352" t="s">
        <v>44</v>
      </c>
      <c r="BG30" s="1352"/>
      <c r="BH30" s="1352"/>
      <c r="BI30" s="1393"/>
      <c r="BJ30" s="1394"/>
      <c r="BK30" s="1388"/>
      <c r="BL30" s="1335"/>
      <c r="BM30" s="1223"/>
      <c r="BN30" s="1223"/>
      <c r="BO30" s="1223"/>
      <c r="BP30" s="1223"/>
      <c r="BQ30" s="1223"/>
      <c r="BR30" s="1336"/>
      <c r="BS30" s="1397"/>
      <c r="BT30" s="1352"/>
      <c r="BU30" s="1352"/>
      <c r="BV30" s="1352"/>
      <c r="BW30" s="1352"/>
      <c r="BX30" s="1352"/>
      <c r="BY30" s="1398"/>
      <c r="BZ30" s="1335"/>
      <c r="CA30" s="1223"/>
      <c r="CB30" s="1223"/>
      <c r="CC30" s="1223"/>
      <c r="CD30" s="1336"/>
      <c r="CE30" s="1335"/>
      <c r="CF30" s="1223"/>
      <c r="CG30" s="1223"/>
      <c r="CH30" s="1223"/>
      <c r="CI30" s="1336"/>
      <c r="CJ30" s="1335"/>
      <c r="CK30" s="1223"/>
      <c r="CL30" s="1223"/>
      <c r="CM30" s="1223"/>
      <c r="CN30" s="1336"/>
      <c r="CO30" s="1384" t="s">
        <v>140</v>
      </c>
      <c r="CP30" s="1385"/>
      <c r="CQ30" s="1385"/>
      <c r="CR30" s="1385"/>
      <c r="CS30" s="1385"/>
      <c r="CT30" s="1385"/>
      <c r="CU30" s="1386"/>
    </row>
    <row r="31" spans="1:99" ht="18" customHeight="1">
      <c r="A31" s="17"/>
      <c r="B31" s="1298"/>
      <c r="C31" s="1400"/>
      <c r="D31" s="1400"/>
      <c r="E31" s="1400"/>
      <c r="F31" s="1400"/>
      <c r="G31" s="1400"/>
      <c r="H31" s="1400"/>
      <c r="I31" s="1400"/>
      <c r="J31" s="1400"/>
      <c r="K31" s="1400"/>
      <c r="L31" s="1201"/>
      <c r="M31" s="1202"/>
      <c r="N31" s="1202"/>
      <c r="O31" s="1202"/>
      <c r="P31" s="1202"/>
      <c r="Q31" s="1203"/>
      <c r="R31" s="1201"/>
      <c r="S31" s="1202"/>
      <c r="T31" s="1202"/>
      <c r="U31" s="1203"/>
      <c r="V31" s="1201"/>
      <c r="W31" s="1202"/>
      <c r="X31" s="1202"/>
      <c r="Y31" s="1202"/>
      <c r="Z31" s="1202"/>
      <c r="AA31" s="1202"/>
      <c r="AB31" s="1203"/>
      <c r="AC31" s="1201"/>
      <c r="AD31" s="1202"/>
      <c r="AE31" s="1202"/>
      <c r="AF31" s="1202"/>
      <c r="AG31" s="1202"/>
      <c r="AH31" s="1202"/>
      <c r="AI31" s="1203"/>
      <c r="AJ31" s="1359"/>
      <c r="AK31" s="1234"/>
      <c r="AL31" s="1234"/>
      <c r="AM31" s="1234"/>
      <c r="AN31" s="1234"/>
      <c r="AO31" s="1234"/>
      <c r="AP31" s="1234"/>
      <c r="AQ31" s="1234"/>
      <c r="AR31" s="1234"/>
      <c r="AS31" s="1234"/>
      <c r="AT31" s="1234"/>
      <c r="AU31" s="121" t="s">
        <v>69</v>
      </c>
      <c r="AV31" s="1234"/>
      <c r="AW31" s="1234"/>
      <c r="AX31" s="1234"/>
      <c r="AY31" s="1234"/>
      <c r="AZ31" s="1234"/>
      <c r="BA31" s="1234"/>
      <c r="BB31" s="1234"/>
      <c r="BC31" s="122" t="s">
        <v>142</v>
      </c>
      <c r="BD31" s="1408"/>
      <c r="BE31" s="1395"/>
      <c r="BF31" s="1353"/>
      <c r="BG31" s="1353"/>
      <c r="BH31" s="1353"/>
      <c r="BI31" s="1395"/>
      <c r="BJ31" s="1396"/>
      <c r="BK31" s="1389"/>
      <c r="BL31" s="1201"/>
      <c r="BM31" s="1202"/>
      <c r="BN31" s="1202"/>
      <c r="BO31" s="1202"/>
      <c r="BP31" s="1202"/>
      <c r="BQ31" s="1202"/>
      <c r="BR31" s="1203"/>
      <c r="BS31" s="1412"/>
      <c r="BT31" s="1353"/>
      <c r="BU31" s="1353"/>
      <c r="BV31" s="1353"/>
      <c r="BW31" s="1353"/>
      <c r="BX31" s="1353"/>
      <c r="BY31" s="1413"/>
      <c r="BZ31" s="1201"/>
      <c r="CA31" s="1202"/>
      <c r="CB31" s="1202"/>
      <c r="CC31" s="1202"/>
      <c r="CD31" s="1203"/>
      <c r="CE31" s="1201"/>
      <c r="CF31" s="1202"/>
      <c r="CG31" s="1202"/>
      <c r="CH31" s="1202"/>
      <c r="CI31" s="1203"/>
      <c r="CJ31" s="1201"/>
      <c r="CK31" s="1202"/>
      <c r="CL31" s="1202"/>
      <c r="CM31" s="1202"/>
      <c r="CN31" s="1203"/>
      <c r="CO31" s="1409"/>
      <c r="CP31" s="1410"/>
      <c r="CQ31" s="1410"/>
      <c r="CR31" s="1410"/>
      <c r="CS31" s="1410"/>
      <c r="CT31" s="1410"/>
      <c r="CU31" s="1411"/>
    </row>
    <row r="32" spans="1:99" ht="18" customHeight="1">
      <c r="A32" s="17"/>
      <c r="B32" s="1296">
        <v>6</v>
      </c>
      <c r="C32" s="1373"/>
      <c r="D32" s="1373"/>
      <c r="E32" s="1373"/>
      <c r="F32" s="1373"/>
      <c r="G32" s="1373"/>
      <c r="H32" s="1373"/>
      <c r="I32" s="1373"/>
      <c r="J32" s="1373"/>
      <c r="K32" s="1373"/>
      <c r="L32" s="1374"/>
      <c r="M32" s="1365"/>
      <c r="N32" s="1365"/>
      <c r="O32" s="1365"/>
      <c r="P32" s="1365"/>
      <c r="Q32" s="1366"/>
      <c r="R32" s="1374"/>
      <c r="S32" s="1365"/>
      <c r="T32" s="1365"/>
      <c r="U32" s="1366"/>
      <c r="V32" s="1323" t="s">
        <v>140</v>
      </c>
      <c r="W32" s="1324"/>
      <c r="X32" s="1324"/>
      <c r="Y32" s="1324"/>
      <c r="Z32" s="1324"/>
      <c r="AA32" s="1324"/>
      <c r="AB32" s="1325"/>
      <c r="AC32" s="1323" t="s">
        <v>140</v>
      </c>
      <c r="AD32" s="1324"/>
      <c r="AE32" s="1324"/>
      <c r="AF32" s="1324"/>
      <c r="AG32" s="1324"/>
      <c r="AH32" s="1324"/>
      <c r="AI32" s="1325"/>
      <c r="AJ32" s="1378"/>
      <c r="AK32" s="1379"/>
      <c r="AL32" s="1379"/>
      <c r="AM32" s="1379"/>
      <c r="AN32" s="1379"/>
      <c r="AO32" s="1379"/>
      <c r="AP32" s="1379"/>
      <c r="AQ32" s="1379"/>
      <c r="AR32" s="1379"/>
      <c r="AS32" s="1379"/>
      <c r="AT32" s="1379"/>
      <c r="AU32" s="1379"/>
      <c r="AV32" s="1379"/>
      <c r="AW32" s="1379"/>
      <c r="AX32" s="1379"/>
      <c r="AY32" s="1379"/>
      <c r="AZ32" s="1379"/>
      <c r="BA32" s="1379"/>
      <c r="BB32" s="1379"/>
      <c r="BC32" s="1380"/>
      <c r="BD32" s="1381" t="s">
        <v>140</v>
      </c>
      <c r="BE32" s="1382"/>
      <c r="BF32" s="1382"/>
      <c r="BG32" s="1382"/>
      <c r="BH32" s="1382"/>
      <c r="BI32" s="1382"/>
      <c r="BJ32" s="1383"/>
      <c r="BK32" s="1387"/>
      <c r="BL32" s="1323" t="s">
        <v>140</v>
      </c>
      <c r="BM32" s="1324"/>
      <c r="BN32" s="1324"/>
      <c r="BO32" s="1324"/>
      <c r="BP32" s="1324"/>
      <c r="BQ32" s="1324"/>
      <c r="BR32" s="1325"/>
      <c r="BS32" s="1390"/>
      <c r="BT32" s="1391"/>
      <c r="BU32" s="1391"/>
      <c r="BV32" s="1391"/>
      <c r="BW32" s="1391"/>
      <c r="BX32" s="1391"/>
      <c r="BY32" s="1392"/>
      <c r="BZ32" s="1374"/>
      <c r="CA32" s="1365"/>
      <c r="CB32" s="1365"/>
      <c r="CC32" s="1365"/>
      <c r="CD32" s="1366"/>
      <c r="CE32" s="1374"/>
      <c r="CF32" s="1365"/>
      <c r="CG32" s="1365"/>
      <c r="CH32" s="1365"/>
      <c r="CI32" s="1366"/>
      <c r="CJ32" s="1374"/>
      <c r="CK32" s="1365"/>
      <c r="CL32" s="1365"/>
      <c r="CM32" s="1365"/>
      <c r="CN32" s="1366"/>
      <c r="CO32" s="1381" t="s">
        <v>140</v>
      </c>
      <c r="CP32" s="1382"/>
      <c r="CQ32" s="1382"/>
      <c r="CR32" s="1382"/>
      <c r="CS32" s="1382"/>
      <c r="CT32" s="1382"/>
      <c r="CU32" s="1383"/>
    </row>
    <row r="33" spans="1:99" ht="18" customHeight="1">
      <c r="A33" s="17"/>
      <c r="B33" s="1297"/>
      <c r="C33" s="1399"/>
      <c r="D33" s="1399"/>
      <c r="E33" s="1399"/>
      <c r="F33" s="1399"/>
      <c r="G33" s="1399"/>
      <c r="H33" s="1399"/>
      <c r="I33" s="1399"/>
      <c r="J33" s="1399"/>
      <c r="K33" s="1399"/>
      <c r="L33" s="1335"/>
      <c r="M33" s="1223"/>
      <c r="N33" s="1223"/>
      <c r="O33" s="1223"/>
      <c r="P33" s="1223"/>
      <c r="Q33" s="1336"/>
      <c r="R33" s="1335"/>
      <c r="S33" s="1223"/>
      <c r="T33" s="1223"/>
      <c r="U33" s="1336"/>
      <c r="V33" s="1375"/>
      <c r="W33" s="1376"/>
      <c r="X33" s="1376"/>
      <c r="Y33" s="1376"/>
      <c r="Z33" s="1376"/>
      <c r="AA33" s="1376"/>
      <c r="AB33" s="1377"/>
      <c r="AC33" s="1375"/>
      <c r="AD33" s="1376"/>
      <c r="AE33" s="1376"/>
      <c r="AF33" s="1376"/>
      <c r="AG33" s="1376"/>
      <c r="AH33" s="1376"/>
      <c r="AI33" s="1377"/>
      <c r="AJ33" s="1339"/>
      <c r="AK33" s="1340"/>
      <c r="AL33" s="1340"/>
      <c r="AM33" s="1340"/>
      <c r="AN33" s="1340"/>
      <c r="AO33" s="1340"/>
      <c r="AP33" s="1340"/>
      <c r="AQ33" s="1340"/>
      <c r="AR33" s="1340"/>
      <c r="AS33" s="1340"/>
      <c r="AT33" s="1340"/>
      <c r="AU33" s="142" t="s">
        <v>69</v>
      </c>
      <c r="AV33" s="1340"/>
      <c r="AW33" s="1340"/>
      <c r="AX33" s="1340"/>
      <c r="AY33" s="1340"/>
      <c r="AZ33" s="1340"/>
      <c r="BA33" s="1340"/>
      <c r="BB33" s="1340"/>
      <c r="BC33" s="126" t="s">
        <v>142</v>
      </c>
      <c r="BD33" s="1384"/>
      <c r="BE33" s="1385"/>
      <c r="BF33" s="1385"/>
      <c r="BG33" s="1385"/>
      <c r="BH33" s="1385"/>
      <c r="BI33" s="1385"/>
      <c r="BJ33" s="1386"/>
      <c r="BK33" s="1388"/>
      <c r="BL33" s="1326"/>
      <c r="BM33" s="1327"/>
      <c r="BN33" s="1327"/>
      <c r="BO33" s="1327"/>
      <c r="BP33" s="1327"/>
      <c r="BQ33" s="1327"/>
      <c r="BR33" s="1328"/>
      <c r="BS33" s="1401"/>
      <c r="BT33" s="1402"/>
      <c r="BU33" s="1402"/>
      <c r="BV33" s="1402"/>
      <c r="BW33" s="1402"/>
      <c r="BX33" s="1402"/>
      <c r="BY33" s="1403"/>
      <c r="BZ33" s="1335"/>
      <c r="CA33" s="1223"/>
      <c r="CB33" s="1223"/>
      <c r="CC33" s="1223"/>
      <c r="CD33" s="1336"/>
      <c r="CE33" s="1335"/>
      <c r="CF33" s="1223"/>
      <c r="CG33" s="1223"/>
      <c r="CH33" s="1223"/>
      <c r="CI33" s="1336"/>
      <c r="CJ33" s="1335"/>
      <c r="CK33" s="1223"/>
      <c r="CL33" s="1223"/>
      <c r="CM33" s="1223"/>
      <c r="CN33" s="1336"/>
      <c r="CO33" s="1384"/>
      <c r="CP33" s="1385"/>
      <c r="CQ33" s="1385"/>
      <c r="CR33" s="1385"/>
      <c r="CS33" s="1385"/>
      <c r="CT33" s="1385"/>
      <c r="CU33" s="1386"/>
    </row>
    <row r="34" spans="1:99" ht="18" customHeight="1">
      <c r="A34" s="17"/>
      <c r="B34" s="1297"/>
      <c r="C34" s="1399"/>
      <c r="D34" s="1399"/>
      <c r="E34" s="1399"/>
      <c r="F34" s="1399"/>
      <c r="G34" s="1399"/>
      <c r="H34" s="1399"/>
      <c r="I34" s="1399"/>
      <c r="J34" s="1399"/>
      <c r="K34" s="1399"/>
      <c r="L34" s="1335"/>
      <c r="M34" s="1223"/>
      <c r="N34" s="1223"/>
      <c r="O34" s="1223"/>
      <c r="P34" s="1223"/>
      <c r="Q34" s="1336"/>
      <c r="R34" s="1335"/>
      <c r="S34" s="1223"/>
      <c r="T34" s="1223"/>
      <c r="U34" s="1336"/>
      <c r="V34" s="1335" t="s">
        <v>900</v>
      </c>
      <c r="W34" s="1223"/>
      <c r="X34" s="1223"/>
      <c r="Y34" s="1223"/>
      <c r="Z34" s="1223"/>
      <c r="AA34" s="1223"/>
      <c r="AB34" s="1336"/>
      <c r="AC34" s="1335" t="s">
        <v>141</v>
      </c>
      <c r="AD34" s="1223"/>
      <c r="AE34" s="1223"/>
      <c r="AF34" s="1223"/>
      <c r="AG34" s="1223"/>
      <c r="AH34" s="1223"/>
      <c r="AI34" s="1336"/>
      <c r="AJ34" s="1404"/>
      <c r="AK34" s="1405"/>
      <c r="AL34" s="1405"/>
      <c r="AM34" s="1405"/>
      <c r="AN34" s="1405"/>
      <c r="AO34" s="1405"/>
      <c r="AP34" s="1405"/>
      <c r="AQ34" s="1405"/>
      <c r="AR34" s="1405"/>
      <c r="AS34" s="1405"/>
      <c r="AT34" s="1405"/>
      <c r="AU34" s="1405"/>
      <c r="AV34" s="1405"/>
      <c r="AW34" s="1405"/>
      <c r="AX34" s="1405"/>
      <c r="AY34" s="1405"/>
      <c r="AZ34" s="1405"/>
      <c r="BA34" s="1405"/>
      <c r="BB34" s="1405"/>
      <c r="BC34" s="1406"/>
      <c r="BD34" s="1407"/>
      <c r="BE34" s="1393"/>
      <c r="BF34" s="1352" t="s">
        <v>44</v>
      </c>
      <c r="BG34" s="1352"/>
      <c r="BH34" s="1352"/>
      <c r="BI34" s="1393"/>
      <c r="BJ34" s="1394"/>
      <c r="BK34" s="1388"/>
      <c r="BL34" s="1335"/>
      <c r="BM34" s="1223"/>
      <c r="BN34" s="1223"/>
      <c r="BO34" s="1223"/>
      <c r="BP34" s="1223"/>
      <c r="BQ34" s="1223"/>
      <c r="BR34" s="1336"/>
      <c r="BS34" s="1397"/>
      <c r="BT34" s="1352"/>
      <c r="BU34" s="1352"/>
      <c r="BV34" s="1352"/>
      <c r="BW34" s="1352"/>
      <c r="BX34" s="1352"/>
      <c r="BY34" s="1398"/>
      <c r="BZ34" s="1335"/>
      <c r="CA34" s="1223"/>
      <c r="CB34" s="1223"/>
      <c r="CC34" s="1223"/>
      <c r="CD34" s="1336"/>
      <c r="CE34" s="1335"/>
      <c r="CF34" s="1223"/>
      <c r="CG34" s="1223"/>
      <c r="CH34" s="1223"/>
      <c r="CI34" s="1336"/>
      <c r="CJ34" s="1335"/>
      <c r="CK34" s="1223"/>
      <c r="CL34" s="1223"/>
      <c r="CM34" s="1223"/>
      <c r="CN34" s="1336"/>
      <c r="CO34" s="1384" t="s">
        <v>140</v>
      </c>
      <c r="CP34" s="1385"/>
      <c r="CQ34" s="1385"/>
      <c r="CR34" s="1385"/>
      <c r="CS34" s="1385"/>
      <c r="CT34" s="1385"/>
      <c r="CU34" s="1386"/>
    </row>
    <row r="35" spans="1:99" ht="18" customHeight="1">
      <c r="A35" s="17"/>
      <c r="B35" s="1298"/>
      <c r="C35" s="1400"/>
      <c r="D35" s="1400"/>
      <c r="E35" s="1400"/>
      <c r="F35" s="1400"/>
      <c r="G35" s="1400"/>
      <c r="H35" s="1400"/>
      <c r="I35" s="1400"/>
      <c r="J35" s="1400"/>
      <c r="K35" s="1400"/>
      <c r="L35" s="1201"/>
      <c r="M35" s="1202"/>
      <c r="N35" s="1202"/>
      <c r="O35" s="1202"/>
      <c r="P35" s="1202"/>
      <c r="Q35" s="1203"/>
      <c r="R35" s="1201"/>
      <c r="S35" s="1202"/>
      <c r="T35" s="1202"/>
      <c r="U35" s="1203"/>
      <c r="V35" s="1201"/>
      <c r="W35" s="1202"/>
      <c r="X35" s="1202"/>
      <c r="Y35" s="1202"/>
      <c r="Z35" s="1202"/>
      <c r="AA35" s="1202"/>
      <c r="AB35" s="1203"/>
      <c r="AC35" s="1201"/>
      <c r="AD35" s="1202"/>
      <c r="AE35" s="1202"/>
      <c r="AF35" s="1202"/>
      <c r="AG35" s="1202"/>
      <c r="AH35" s="1202"/>
      <c r="AI35" s="1203"/>
      <c r="AJ35" s="1359"/>
      <c r="AK35" s="1234"/>
      <c r="AL35" s="1234"/>
      <c r="AM35" s="1234"/>
      <c r="AN35" s="1234"/>
      <c r="AO35" s="1234"/>
      <c r="AP35" s="1234"/>
      <c r="AQ35" s="1234"/>
      <c r="AR35" s="1234"/>
      <c r="AS35" s="1234"/>
      <c r="AT35" s="1234"/>
      <c r="AU35" s="121" t="s">
        <v>69</v>
      </c>
      <c r="AV35" s="1234"/>
      <c r="AW35" s="1234"/>
      <c r="AX35" s="1234"/>
      <c r="AY35" s="1234"/>
      <c r="AZ35" s="1234"/>
      <c r="BA35" s="1234"/>
      <c r="BB35" s="1234"/>
      <c r="BC35" s="122" t="s">
        <v>142</v>
      </c>
      <c r="BD35" s="1408"/>
      <c r="BE35" s="1395"/>
      <c r="BF35" s="1353"/>
      <c r="BG35" s="1353"/>
      <c r="BH35" s="1353"/>
      <c r="BI35" s="1395"/>
      <c r="BJ35" s="1396"/>
      <c r="BK35" s="1389"/>
      <c r="BL35" s="1201"/>
      <c r="BM35" s="1202"/>
      <c r="BN35" s="1202"/>
      <c r="BO35" s="1202"/>
      <c r="BP35" s="1202"/>
      <c r="BQ35" s="1202"/>
      <c r="BR35" s="1203"/>
      <c r="BS35" s="1412"/>
      <c r="BT35" s="1353"/>
      <c r="BU35" s="1353"/>
      <c r="BV35" s="1353"/>
      <c r="BW35" s="1353"/>
      <c r="BX35" s="1353"/>
      <c r="BY35" s="1413"/>
      <c r="BZ35" s="1201"/>
      <c r="CA35" s="1202"/>
      <c r="CB35" s="1202"/>
      <c r="CC35" s="1202"/>
      <c r="CD35" s="1203"/>
      <c r="CE35" s="1201"/>
      <c r="CF35" s="1202"/>
      <c r="CG35" s="1202"/>
      <c r="CH35" s="1202"/>
      <c r="CI35" s="1203"/>
      <c r="CJ35" s="1201"/>
      <c r="CK35" s="1202"/>
      <c r="CL35" s="1202"/>
      <c r="CM35" s="1202"/>
      <c r="CN35" s="1203"/>
      <c r="CO35" s="1409"/>
      <c r="CP35" s="1410"/>
      <c r="CQ35" s="1410"/>
      <c r="CR35" s="1410"/>
      <c r="CS35" s="1410"/>
      <c r="CT35" s="1410"/>
      <c r="CU35" s="1411"/>
    </row>
    <row r="36" spans="1:99" ht="18" customHeight="1">
      <c r="A36" s="17"/>
      <c r="B36" s="1296">
        <v>7</v>
      </c>
      <c r="C36" s="1373"/>
      <c r="D36" s="1373"/>
      <c r="E36" s="1373"/>
      <c r="F36" s="1373"/>
      <c r="G36" s="1373"/>
      <c r="H36" s="1373"/>
      <c r="I36" s="1373"/>
      <c r="J36" s="1373"/>
      <c r="K36" s="1373"/>
      <c r="L36" s="1374"/>
      <c r="M36" s="1365"/>
      <c r="N36" s="1365"/>
      <c r="O36" s="1365"/>
      <c r="P36" s="1365"/>
      <c r="Q36" s="1366"/>
      <c r="R36" s="1374"/>
      <c r="S36" s="1365"/>
      <c r="T36" s="1365"/>
      <c r="U36" s="1366"/>
      <c r="V36" s="1323" t="s">
        <v>140</v>
      </c>
      <c r="W36" s="1324"/>
      <c r="X36" s="1324"/>
      <c r="Y36" s="1324"/>
      <c r="Z36" s="1324"/>
      <c r="AA36" s="1324"/>
      <c r="AB36" s="1325"/>
      <c r="AC36" s="1323" t="s">
        <v>140</v>
      </c>
      <c r="AD36" s="1324"/>
      <c r="AE36" s="1324"/>
      <c r="AF36" s="1324"/>
      <c r="AG36" s="1324"/>
      <c r="AH36" s="1324"/>
      <c r="AI36" s="1325"/>
      <c r="AJ36" s="1378"/>
      <c r="AK36" s="1379"/>
      <c r="AL36" s="1379"/>
      <c r="AM36" s="1379"/>
      <c r="AN36" s="1379"/>
      <c r="AO36" s="1379"/>
      <c r="AP36" s="1379"/>
      <c r="AQ36" s="1379"/>
      <c r="AR36" s="1379"/>
      <c r="AS36" s="1379"/>
      <c r="AT36" s="1379"/>
      <c r="AU36" s="1379"/>
      <c r="AV36" s="1379"/>
      <c r="AW36" s="1379"/>
      <c r="AX36" s="1379"/>
      <c r="AY36" s="1379"/>
      <c r="AZ36" s="1379"/>
      <c r="BA36" s="1379"/>
      <c r="BB36" s="1379"/>
      <c r="BC36" s="1380"/>
      <c r="BD36" s="1381" t="s">
        <v>140</v>
      </c>
      <c r="BE36" s="1382"/>
      <c r="BF36" s="1382"/>
      <c r="BG36" s="1382"/>
      <c r="BH36" s="1382"/>
      <c r="BI36" s="1382"/>
      <c r="BJ36" s="1383"/>
      <c r="BK36" s="1387"/>
      <c r="BL36" s="1323" t="s">
        <v>140</v>
      </c>
      <c r="BM36" s="1324"/>
      <c r="BN36" s="1324"/>
      <c r="BO36" s="1324"/>
      <c r="BP36" s="1324"/>
      <c r="BQ36" s="1324"/>
      <c r="BR36" s="1325"/>
      <c r="BS36" s="1390"/>
      <c r="BT36" s="1391"/>
      <c r="BU36" s="1391"/>
      <c r="BV36" s="1391"/>
      <c r="BW36" s="1391"/>
      <c r="BX36" s="1391"/>
      <c r="BY36" s="1392"/>
      <c r="BZ36" s="1374"/>
      <c r="CA36" s="1365"/>
      <c r="CB36" s="1365"/>
      <c r="CC36" s="1365"/>
      <c r="CD36" s="1366"/>
      <c r="CE36" s="1374"/>
      <c r="CF36" s="1365"/>
      <c r="CG36" s="1365"/>
      <c r="CH36" s="1365"/>
      <c r="CI36" s="1366"/>
      <c r="CJ36" s="1374"/>
      <c r="CK36" s="1365"/>
      <c r="CL36" s="1365"/>
      <c r="CM36" s="1365"/>
      <c r="CN36" s="1366"/>
      <c r="CO36" s="1381" t="s">
        <v>140</v>
      </c>
      <c r="CP36" s="1382"/>
      <c r="CQ36" s="1382"/>
      <c r="CR36" s="1382"/>
      <c r="CS36" s="1382"/>
      <c r="CT36" s="1382"/>
      <c r="CU36" s="1383"/>
    </row>
    <row r="37" spans="1:99" ht="18" customHeight="1">
      <c r="A37" s="17"/>
      <c r="B37" s="1297"/>
      <c r="C37" s="1399"/>
      <c r="D37" s="1399"/>
      <c r="E37" s="1399"/>
      <c r="F37" s="1399"/>
      <c r="G37" s="1399"/>
      <c r="H37" s="1399"/>
      <c r="I37" s="1399"/>
      <c r="J37" s="1399"/>
      <c r="K37" s="1399"/>
      <c r="L37" s="1335"/>
      <c r="M37" s="1223"/>
      <c r="N37" s="1223"/>
      <c r="O37" s="1223"/>
      <c r="P37" s="1223"/>
      <c r="Q37" s="1336"/>
      <c r="R37" s="1335"/>
      <c r="S37" s="1223"/>
      <c r="T37" s="1223"/>
      <c r="U37" s="1336"/>
      <c r="V37" s="1375"/>
      <c r="W37" s="1376"/>
      <c r="X37" s="1376"/>
      <c r="Y37" s="1376"/>
      <c r="Z37" s="1376"/>
      <c r="AA37" s="1376"/>
      <c r="AB37" s="1377"/>
      <c r="AC37" s="1375"/>
      <c r="AD37" s="1376"/>
      <c r="AE37" s="1376"/>
      <c r="AF37" s="1376"/>
      <c r="AG37" s="1376"/>
      <c r="AH37" s="1376"/>
      <c r="AI37" s="1377"/>
      <c r="AJ37" s="1339"/>
      <c r="AK37" s="1340"/>
      <c r="AL37" s="1340"/>
      <c r="AM37" s="1340"/>
      <c r="AN37" s="1340"/>
      <c r="AO37" s="1340"/>
      <c r="AP37" s="1340"/>
      <c r="AQ37" s="1340"/>
      <c r="AR37" s="1340"/>
      <c r="AS37" s="1340"/>
      <c r="AT37" s="1340"/>
      <c r="AU37" s="142" t="s">
        <v>69</v>
      </c>
      <c r="AV37" s="1340"/>
      <c r="AW37" s="1340"/>
      <c r="AX37" s="1340"/>
      <c r="AY37" s="1340"/>
      <c r="AZ37" s="1340"/>
      <c r="BA37" s="1340"/>
      <c r="BB37" s="1340"/>
      <c r="BC37" s="126" t="s">
        <v>142</v>
      </c>
      <c r="BD37" s="1384"/>
      <c r="BE37" s="1385"/>
      <c r="BF37" s="1385"/>
      <c r="BG37" s="1385"/>
      <c r="BH37" s="1385"/>
      <c r="BI37" s="1385"/>
      <c r="BJ37" s="1386"/>
      <c r="BK37" s="1388"/>
      <c r="BL37" s="1326"/>
      <c r="BM37" s="1327"/>
      <c r="BN37" s="1327"/>
      <c r="BO37" s="1327"/>
      <c r="BP37" s="1327"/>
      <c r="BQ37" s="1327"/>
      <c r="BR37" s="1328"/>
      <c r="BS37" s="1401"/>
      <c r="BT37" s="1402"/>
      <c r="BU37" s="1402"/>
      <c r="BV37" s="1402"/>
      <c r="BW37" s="1402"/>
      <c r="BX37" s="1402"/>
      <c r="BY37" s="1403"/>
      <c r="BZ37" s="1335"/>
      <c r="CA37" s="1223"/>
      <c r="CB37" s="1223"/>
      <c r="CC37" s="1223"/>
      <c r="CD37" s="1336"/>
      <c r="CE37" s="1335"/>
      <c r="CF37" s="1223"/>
      <c r="CG37" s="1223"/>
      <c r="CH37" s="1223"/>
      <c r="CI37" s="1336"/>
      <c r="CJ37" s="1335"/>
      <c r="CK37" s="1223"/>
      <c r="CL37" s="1223"/>
      <c r="CM37" s="1223"/>
      <c r="CN37" s="1336"/>
      <c r="CO37" s="1384"/>
      <c r="CP37" s="1385"/>
      <c r="CQ37" s="1385"/>
      <c r="CR37" s="1385"/>
      <c r="CS37" s="1385"/>
      <c r="CT37" s="1385"/>
      <c r="CU37" s="1386"/>
    </row>
    <row r="38" spans="1:99" ht="18" customHeight="1">
      <c r="A38" s="17"/>
      <c r="B38" s="1297"/>
      <c r="C38" s="1399"/>
      <c r="D38" s="1399"/>
      <c r="E38" s="1399"/>
      <c r="F38" s="1399"/>
      <c r="G38" s="1399"/>
      <c r="H38" s="1399"/>
      <c r="I38" s="1399"/>
      <c r="J38" s="1399"/>
      <c r="K38" s="1399"/>
      <c r="L38" s="1335"/>
      <c r="M38" s="1223"/>
      <c r="N38" s="1223"/>
      <c r="O38" s="1223"/>
      <c r="P38" s="1223"/>
      <c r="Q38" s="1336"/>
      <c r="R38" s="1335"/>
      <c r="S38" s="1223"/>
      <c r="T38" s="1223"/>
      <c r="U38" s="1336"/>
      <c r="V38" s="1335" t="s">
        <v>900</v>
      </c>
      <c r="W38" s="1223"/>
      <c r="X38" s="1223"/>
      <c r="Y38" s="1223"/>
      <c r="Z38" s="1223"/>
      <c r="AA38" s="1223"/>
      <c r="AB38" s="1336"/>
      <c r="AC38" s="1335" t="s">
        <v>141</v>
      </c>
      <c r="AD38" s="1223"/>
      <c r="AE38" s="1223"/>
      <c r="AF38" s="1223"/>
      <c r="AG38" s="1223"/>
      <c r="AH38" s="1223"/>
      <c r="AI38" s="1336"/>
      <c r="AJ38" s="1404"/>
      <c r="AK38" s="1405"/>
      <c r="AL38" s="1405"/>
      <c r="AM38" s="1405"/>
      <c r="AN38" s="1405"/>
      <c r="AO38" s="1405"/>
      <c r="AP38" s="1405"/>
      <c r="AQ38" s="1405"/>
      <c r="AR38" s="1405"/>
      <c r="AS38" s="1405"/>
      <c r="AT38" s="1405"/>
      <c r="AU38" s="1405"/>
      <c r="AV38" s="1405"/>
      <c r="AW38" s="1405"/>
      <c r="AX38" s="1405"/>
      <c r="AY38" s="1405"/>
      <c r="AZ38" s="1405"/>
      <c r="BA38" s="1405"/>
      <c r="BB38" s="1405"/>
      <c r="BC38" s="1406"/>
      <c r="BD38" s="1407"/>
      <c r="BE38" s="1393"/>
      <c r="BF38" s="1352" t="s">
        <v>44</v>
      </c>
      <c r="BG38" s="1352"/>
      <c r="BH38" s="1352"/>
      <c r="BI38" s="1393"/>
      <c r="BJ38" s="1394"/>
      <c r="BK38" s="1388"/>
      <c r="BL38" s="1335"/>
      <c r="BM38" s="1223"/>
      <c r="BN38" s="1223"/>
      <c r="BO38" s="1223"/>
      <c r="BP38" s="1223"/>
      <c r="BQ38" s="1223"/>
      <c r="BR38" s="1336"/>
      <c r="BS38" s="1397"/>
      <c r="BT38" s="1352"/>
      <c r="BU38" s="1352"/>
      <c r="BV38" s="1352"/>
      <c r="BW38" s="1352"/>
      <c r="BX38" s="1352"/>
      <c r="BY38" s="1398"/>
      <c r="BZ38" s="1335"/>
      <c r="CA38" s="1223"/>
      <c r="CB38" s="1223"/>
      <c r="CC38" s="1223"/>
      <c r="CD38" s="1336"/>
      <c r="CE38" s="1335"/>
      <c r="CF38" s="1223"/>
      <c r="CG38" s="1223"/>
      <c r="CH38" s="1223"/>
      <c r="CI38" s="1336"/>
      <c r="CJ38" s="1335"/>
      <c r="CK38" s="1223"/>
      <c r="CL38" s="1223"/>
      <c r="CM38" s="1223"/>
      <c r="CN38" s="1336"/>
      <c r="CO38" s="1384" t="s">
        <v>140</v>
      </c>
      <c r="CP38" s="1385"/>
      <c r="CQ38" s="1385"/>
      <c r="CR38" s="1385"/>
      <c r="CS38" s="1385"/>
      <c r="CT38" s="1385"/>
      <c r="CU38" s="1386"/>
    </row>
    <row r="39" spans="1:99" ht="18" customHeight="1">
      <c r="A39" s="17"/>
      <c r="B39" s="1298"/>
      <c r="C39" s="1400"/>
      <c r="D39" s="1400"/>
      <c r="E39" s="1400"/>
      <c r="F39" s="1400"/>
      <c r="G39" s="1400"/>
      <c r="H39" s="1400"/>
      <c r="I39" s="1400"/>
      <c r="J39" s="1400"/>
      <c r="K39" s="1400"/>
      <c r="L39" s="1201"/>
      <c r="M39" s="1202"/>
      <c r="N39" s="1202"/>
      <c r="O39" s="1202"/>
      <c r="P39" s="1202"/>
      <c r="Q39" s="1203"/>
      <c r="R39" s="1201"/>
      <c r="S39" s="1202"/>
      <c r="T39" s="1202"/>
      <c r="U39" s="1203"/>
      <c r="V39" s="1201"/>
      <c r="W39" s="1202"/>
      <c r="X39" s="1202"/>
      <c r="Y39" s="1202"/>
      <c r="Z39" s="1202"/>
      <c r="AA39" s="1202"/>
      <c r="AB39" s="1203"/>
      <c r="AC39" s="1201"/>
      <c r="AD39" s="1202"/>
      <c r="AE39" s="1202"/>
      <c r="AF39" s="1202"/>
      <c r="AG39" s="1202"/>
      <c r="AH39" s="1202"/>
      <c r="AI39" s="1203"/>
      <c r="AJ39" s="1359"/>
      <c r="AK39" s="1234"/>
      <c r="AL39" s="1234"/>
      <c r="AM39" s="1234"/>
      <c r="AN39" s="1234"/>
      <c r="AO39" s="1234"/>
      <c r="AP39" s="1234"/>
      <c r="AQ39" s="1234"/>
      <c r="AR39" s="1234"/>
      <c r="AS39" s="1234"/>
      <c r="AT39" s="1234"/>
      <c r="AU39" s="121" t="s">
        <v>69</v>
      </c>
      <c r="AV39" s="1234"/>
      <c r="AW39" s="1234"/>
      <c r="AX39" s="1234"/>
      <c r="AY39" s="1234"/>
      <c r="AZ39" s="1234"/>
      <c r="BA39" s="1234"/>
      <c r="BB39" s="1234"/>
      <c r="BC39" s="122" t="s">
        <v>142</v>
      </c>
      <c r="BD39" s="1408"/>
      <c r="BE39" s="1395"/>
      <c r="BF39" s="1353"/>
      <c r="BG39" s="1353"/>
      <c r="BH39" s="1353"/>
      <c r="BI39" s="1395"/>
      <c r="BJ39" s="1396"/>
      <c r="BK39" s="1389"/>
      <c r="BL39" s="1201"/>
      <c r="BM39" s="1202"/>
      <c r="BN39" s="1202"/>
      <c r="BO39" s="1202"/>
      <c r="BP39" s="1202"/>
      <c r="BQ39" s="1202"/>
      <c r="BR39" s="1203"/>
      <c r="BS39" s="1412"/>
      <c r="BT39" s="1353"/>
      <c r="BU39" s="1353"/>
      <c r="BV39" s="1353"/>
      <c r="BW39" s="1353"/>
      <c r="BX39" s="1353"/>
      <c r="BY39" s="1413"/>
      <c r="BZ39" s="1201"/>
      <c r="CA39" s="1202"/>
      <c r="CB39" s="1202"/>
      <c r="CC39" s="1202"/>
      <c r="CD39" s="1203"/>
      <c r="CE39" s="1201"/>
      <c r="CF39" s="1202"/>
      <c r="CG39" s="1202"/>
      <c r="CH39" s="1202"/>
      <c r="CI39" s="1203"/>
      <c r="CJ39" s="1201"/>
      <c r="CK39" s="1202"/>
      <c r="CL39" s="1202"/>
      <c r="CM39" s="1202"/>
      <c r="CN39" s="1203"/>
      <c r="CO39" s="1409"/>
      <c r="CP39" s="1410"/>
      <c r="CQ39" s="1410"/>
      <c r="CR39" s="1410"/>
      <c r="CS39" s="1410"/>
      <c r="CT39" s="1410"/>
      <c r="CU39" s="1411"/>
    </row>
    <row r="40" spans="1:99" ht="18" customHeight="1">
      <c r="A40" s="17"/>
      <c r="B40" s="1296">
        <v>8</v>
      </c>
      <c r="C40" s="1373"/>
      <c r="D40" s="1373"/>
      <c r="E40" s="1373"/>
      <c r="F40" s="1373"/>
      <c r="G40" s="1373"/>
      <c r="H40" s="1373"/>
      <c r="I40" s="1373"/>
      <c r="J40" s="1373"/>
      <c r="K40" s="1373"/>
      <c r="L40" s="1374"/>
      <c r="M40" s="1365"/>
      <c r="N40" s="1365"/>
      <c r="O40" s="1365"/>
      <c r="P40" s="1365"/>
      <c r="Q40" s="1366"/>
      <c r="R40" s="1374"/>
      <c r="S40" s="1365"/>
      <c r="T40" s="1365"/>
      <c r="U40" s="1366"/>
      <c r="V40" s="1323" t="s">
        <v>140</v>
      </c>
      <c r="W40" s="1324"/>
      <c r="X40" s="1324"/>
      <c r="Y40" s="1324"/>
      <c r="Z40" s="1324"/>
      <c r="AA40" s="1324"/>
      <c r="AB40" s="1325"/>
      <c r="AC40" s="1323" t="s">
        <v>140</v>
      </c>
      <c r="AD40" s="1324"/>
      <c r="AE40" s="1324"/>
      <c r="AF40" s="1324"/>
      <c r="AG40" s="1324"/>
      <c r="AH40" s="1324"/>
      <c r="AI40" s="1325"/>
      <c r="AJ40" s="1378"/>
      <c r="AK40" s="1379"/>
      <c r="AL40" s="1379"/>
      <c r="AM40" s="1379"/>
      <c r="AN40" s="1379"/>
      <c r="AO40" s="1379"/>
      <c r="AP40" s="1379"/>
      <c r="AQ40" s="1379"/>
      <c r="AR40" s="1379"/>
      <c r="AS40" s="1379"/>
      <c r="AT40" s="1379"/>
      <c r="AU40" s="1379"/>
      <c r="AV40" s="1379"/>
      <c r="AW40" s="1379"/>
      <c r="AX40" s="1379"/>
      <c r="AY40" s="1379"/>
      <c r="AZ40" s="1379"/>
      <c r="BA40" s="1379"/>
      <c r="BB40" s="1379"/>
      <c r="BC40" s="1380"/>
      <c r="BD40" s="1381" t="s">
        <v>140</v>
      </c>
      <c r="BE40" s="1382"/>
      <c r="BF40" s="1382"/>
      <c r="BG40" s="1382"/>
      <c r="BH40" s="1382"/>
      <c r="BI40" s="1382"/>
      <c r="BJ40" s="1383"/>
      <c r="BK40" s="1387"/>
      <c r="BL40" s="1323" t="s">
        <v>140</v>
      </c>
      <c r="BM40" s="1324"/>
      <c r="BN40" s="1324"/>
      <c r="BO40" s="1324"/>
      <c r="BP40" s="1324"/>
      <c r="BQ40" s="1324"/>
      <c r="BR40" s="1325"/>
      <c r="BS40" s="1390"/>
      <c r="BT40" s="1391"/>
      <c r="BU40" s="1391"/>
      <c r="BV40" s="1391"/>
      <c r="BW40" s="1391"/>
      <c r="BX40" s="1391"/>
      <c r="BY40" s="1392"/>
      <c r="BZ40" s="1374"/>
      <c r="CA40" s="1365"/>
      <c r="CB40" s="1365"/>
      <c r="CC40" s="1365"/>
      <c r="CD40" s="1366"/>
      <c r="CE40" s="1374"/>
      <c r="CF40" s="1365"/>
      <c r="CG40" s="1365"/>
      <c r="CH40" s="1365"/>
      <c r="CI40" s="1366"/>
      <c r="CJ40" s="1374"/>
      <c r="CK40" s="1365"/>
      <c r="CL40" s="1365"/>
      <c r="CM40" s="1365"/>
      <c r="CN40" s="1366"/>
      <c r="CO40" s="1381" t="s">
        <v>140</v>
      </c>
      <c r="CP40" s="1382"/>
      <c r="CQ40" s="1382"/>
      <c r="CR40" s="1382"/>
      <c r="CS40" s="1382"/>
      <c r="CT40" s="1382"/>
      <c r="CU40" s="1383"/>
    </row>
    <row r="41" spans="1:99" ht="18" customHeight="1">
      <c r="A41" s="17"/>
      <c r="B41" s="1297"/>
      <c r="C41" s="1399"/>
      <c r="D41" s="1399"/>
      <c r="E41" s="1399"/>
      <c r="F41" s="1399"/>
      <c r="G41" s="1399"/>
      <c r="H41" s="1399"/>
      <c r="I41" s="1399"/>
      <c r="J41" s="1399"/>
      <c r="K41" s="1399"/>
      <c r="L41" s="1335"/>
      <c r="M41" s="1223"/>
      <c r="N41" s="1223"/>
      <c r="O41" s="1223"/>
      <c r="P41" s="1223"/>
      <c r="Q41" s="1336"/>
      <c r="R41" s="1335"/>
      <c r="S41" s="1223"/>
      <c r="T41" s="1223"/>
      <c r="U41" s="1336"/>
      <c r="V41" s="1375"/>
      <c r="W41" s="1376"/>
      <c r="X41" s="1376"/>
      <c r="Y41" s="1376"/>
      <c r="Z41" s="1376"/>
      <c r="AA41" s="1376"/>
      <c r="AB41" s="1377"/>
      <c r="AC41" s="1375"/>
      <c r="AD41" s="1376"/>
      <c r="AE41" s="1376"/>
      <c r="AF41" s="1376"/>
      <c r="AG41" s="1376"/>
      <c r="AH41" s="1376"/>
      <c r="AI41" s="1377"/>
      <c r="AJ41" s="1339"/>
      <c r="AK41" s="1340"/>
      <c r="AL41" s="1340"/>
      <c r="AM41" s="1340"/>
      <c r="AN41" s="1340"/>
      <c r="AO41" s="1340"/>
      <c r="AP41" s="1340"/>
      <c r="AQ41" s="1340"/>
      <c r="AR41" s="1340"/>
      <c r="AS41" s="1340"/>
      <c r="AT41" s="1340"/>
      <c r="AU41" s="142" t="s">
        <v>69</v>
      </c>
      <c r="AV41" s="1340"/>
      <c r="AW41" s="1340"/>
      <c r="AX41" s="1340"/>
      <c r="AY41" s="1340"/>
      <c r="AZ41" s="1340"/>
      <c r="BA41" s="1340"/>
      <c r="BB41" s="1340"/>
      <c r="BC41" s="126" t="s">
        <v>142</v>
      </c>
      <c r="BD41" s="1384"/>
      <c r="BE41" s="1385"/>
      <c r="BF41" s="1385"/>
      <c r="BG41" s="1385"/>
      <c r="BH41" s="1385"/>
      <c r="BI41" s="1385"/>
      <c r="BJ41" s="1386"/>
      <c r="BK41" s="1388"/>
      <c r="BL41" s="1326"/>
      <c r="BM41" s="1327"/>
      <c r="BN41" s="1327"/>
      <c r="BO41" s="1327"/>
      <c r="BP41" s="1327"/>
      <c r="BQ41" s="1327"/>
      <c r="BR41" s="1328"/>
      <c r="BS41" s="1401"/>
      <c r="BT41" s="1402"/>
      <c r="BU41" s="1402"/>
      <c r="BV41" s="1402"/>
      <c r="BW41" s="1402"/>
      <c r="BX41" s="1402"/>
      <c r="BY41" s="1403"/>
      <c r="BZ41" s="1335"/>
      <c r="CA41" s="1223"/>
      <c r="CB41" s="1223"/>
      <c r="CC41" s="1223"/>
      <c r="CD41" s="1336"/>
      <c r="CE41" s="1335"/>
      <c r="CF41" s="1223"/>
      <c r="CG41" s="1223"/>
      <c r="CH41" s="1223"/>
      <c r="CI41" s="1336"/>
      <c r="CJ41" s="1335"/>
      <c r="CK41" s="1223"/>
      <c r="CL41" s="1223"/>
      <c r="CM41" s="1223"/>
      <c r="CN41" s="1336"/>
      <c r="CO41" s="1384"/>
      <c r="CP41" s="1385"/>
      <c r="CQ41" s="1385"/>
      <c r="CR41" s="1385"/>
      <c r="CS41" s="1385"/>
      <c r="CT41" s="1385"/>
      <c r="CU41" s="1386"/>
    </row>
    <row r="42" spans="1:99" ht="18" customHeight="1">
      <c r="A42" s="17"/>
      <c r="B42" s="1297"/>
      <c r="C42" s="1399"/>
      <c r="D42" s="1399"/>
      <c r="E42" s="1399"/>
      <c r="F42" s="1399"/>
      <c r="G42" s="1399"/>
      <c r="H42" s="1399"/>
      <c r="I42" s="1399"/>
      <c r="J42" s="1399"/>
      <c r="K42" s="1399"/>
      <c r="L42" s="1335"/>
      <c r="M42" s="1223"/>
      <c r="N42" s="1223"/>
      <c r="O42" s="1223"/>
      <c r="P42" s="1223"/>
      <c r="Q42" s="1336"/>
      <c r="R42" s="1335"/>
      <c r="S42" s="1223"/>
      <c r="T42" s="1223"/>
      <c r="U42" s="1336"/>
      <c r="V42" s="1335" t="s">
        <v>900</v>
      </c>
      <c r="W42" s="1223"/>
      <c r="X42" s="1223"/>
      <c r="Y42" s="1223"/>
      <c r="Z42" s="1223"/>
      <c r="AA42" s="1223"/>
      <c r="AB42" s="1336"/>
      <c r="AC42" s="1335" t="s">
        <v>141</v>
      </c>
      <c r="AD42" s="1223"/>
      <c r="AE42" s="1223"/>
      <c r="AF42" s="1223"/>
      <c r="AG42" s="1223"/>
      <c r="AH42" s="1223"/>
      <c r="AI42" s="1336"/>
      <c r="AJ42" s="1404"/>
      <c r="AK42" s="1405"/>
      <c r="AL42" s="1405"/>
      <c r="AM42" s="1405"/>
      <c r="AN42" s="1405"/>
      <c r="AO42" s="1405"/>
      <c r="AP42" s="1405"/>
      <c r="AQ42" s="1405"/>
      <c r="AR42" s="1405"/>
      <c r="AS42" s="1405"/>
      <c r="AT42" s="1405"/>
      <c r="AU42" s="1405"/>
      <c r="AV42" s="1405"/>
      <c r="AW42" s="1405"/>
      <c r="AX42" s="1405"/>
      <c r="AY42" s="1405"/>
      <c r="AZ42" s="1405"/>
      <c r="BA42" s="1405"/>
      <c r="BB42" s="1405"/>
      <c r="BC42" s="1406"/>
      <c r="BD42" s="1407"/>
      <c r="BE42" s="1393"/>
      <c r="BF42" s="1352" t="s">
        <v>44</v>
      </c>
      <c r="BG42" s="1352"/>
      <c r="BH42" s="1352"/>
      <c r="BI42" s="1393"/>
      <c r="BJ42" s="1394"/>
      <c r="BK42" s="1388"/>
      <c r="BL42" s="1335"/>
      <c r="BM42" s="1223"/>
      <c r="BN42" s="1223"/>
      <c r="BO42" s="1223"/>
      <c r="BP42" s="1223"/>
      <c r="BQ42" s="1223"/>
      <c r="BR42" s="1336"/>
      <c r="BS42" s="1397"/>
      <c r="BT42" s="1352"/>
      <c r="BU42" s="1352"/>
      <c r="BV42" s="1352"/>
      <c r="BW42" s="1352"/>
      <c r="BX42" s="1352"/>
      <c r="BY42" s="1398"/>
      <c r="BZ42" s="1335"/>
      <c r="CA42" s="1223"/>
      <c r="CB42" s="1223"/>
      <c r="CC42" s="1223"/>
      <c r="CD42" s="1336"/>
      <c r="CE42" s="1335"/>
      <c r="CF42" s="1223"/>
      <c r="CG42" s="1223"/>
      <c r="CH42" s="1223"/>
      <c r="CI42" s="1336"/>
      <c r="CJ42" s="1335"/>
      <c r="CK42" s="1223"/>
      <c r="CL42" s="1223"/>
      <c r="CM42" s="1223"/>
      <c r="CN42" s="1336"/>
      <c r="CO42" s="1384" t="s">
        <v>140</v>
      </c>
      <c r="CP42" s="1385"/>
      <c r="CQ42" s="1385"/>
      <c r="CR42" s="1385"/>
      <c r="CS42" s="1385"/>
      <c r="CT42" s="1385"/>
      <c r="CU42" s="1386"/>
    </row>
    <row r="43" spans="1:99" ht="18" customHeight="1">
      <c r="A43" s="17"/>
      <c r="B43" s="1298"/>
      <c r="C43" s="1400"/>
      <c r="D43" s="1400"/>
      <c r="E43" s="1400"/>
      <c r="F43" s="1400"/>
      <c r="G43" s="1400"/>
      <c r="H43" s="1400"/>
      <c r="I43" s="1400"/>
      <c r="J43" s="1400"/>
      <c r="K43" s="1400"/>
      <c r="L43" s="1201"/>
      <c r="M43" s="1202"/>
      <c r="N43" s="1202"/>
      <c r="O43" s="1202"/>
      <c r="P43" s="1202"/>
      <c r="Q43" s="1203"/>
      <c r="R43" s="1201"/>
      <c r="S43" s="1202"/>
      <c r="T43" s="1202"/>
      <c r="U43" s="1203"/>
      <c r="V43" s="1201"/>
      <c r="W43" s="1202"/>
      <c r="X43" s="1202"/>
      <c r="Y43" s="1202"/>
      <c r="Z43" s="1202"/>
      <c r="AA43" s="1202"/>
      <c r="AB43" s="1203"/>
      <c r="AC43" s="1201"/>
      <c r="AD43" s="1202"/>
      <c r="AE43" s="1202"/>
      <c r="AF43" s="1202"/>
      <c r="AG43" s="1202"/>
      <c r="AH43" s="1202"/>
      <c r="AI43" s="1203"/>
      <c r="AJ43" s="1359"/>
      <c r="AK43" s="1234"/>
      <c r="AL43" s="1234"/>
      <c r="AM43" s="1234"/>
      <c r="AN43" s="1234"/>
      <c r="AO43" s="1234"/>
      <c r="AP43" s="1234"/>
      <c r="AQ43" s="1234"/>
      <c r="AR43" s="1234"/>
      <c r="AS43" s="1234"/>
      <c r="AT43" s="1234"/>
      <c r="AU43" s="121" t="s">
        <v>69</v>
      </c>
      <c r="AV43" s="1234"/>
      <c r="AW43" s="1234"/>
      <c r="AX43" s="1234"/>
      <c r="AY43" s="1234"/>
      <c r="AZ43" s="1234"/>
      <c r="BA43" s="1234"/>
      <c r="BB43" s="1234"/>
      <c r="BC43" s="122" t="s">
        <v>142</v>
      </c>
      <c r="BD43" s="1408"/>
      <c r="BE43" s="1395"/>
      <c r="BF43" s="1353"/>
      <c r="BG43" s="1353"/>
      <c r="BH43" s="1353"/>
      <c r="BI43" s="1395"/>
      <c r="BJ43" s="1396"/>
      <c r="BK43" s="1389"/>
      <c r="BL43" s="1201"/>
      <c r="BM43" s="1202"/>
      <c r="BN43" s="1202"/>
      <c r="BO43" s="1202"/>
      <c r="BP43" s="1202"/>
      <c r="BQ43" s="1202"/>
      <c r="BR43" s="1203"/>
      <c r="BS43" s="1412"/>
      <c r="BT43" s="1353"/>
      <c r="BU43" s="1353"/>
      <c r="BV43" s="1353"/>
      <c r="BW43" s="1353"/>
      <c r="BX43" s="1353"/>
      <c r="BY43" s="1413"/>
      <c r="BZ43" s="1201"/>
      <c r="CA43" s="1202"/>
      <c r="CB43" s="1202"/>
      <c r="CC43" s="1202"/>
      <c r="CD43" s="1203"/>
      <c r="CE43" s="1201"/>
      <c r="CF43" s="1202"/>
      <c r="CG43" s="1202"/>
      <c r="CH43" s="1202"/>
      <c r="CI43" s="1203"/>
      <c r="CJ43" s="1201"/>
      <c r="CK43" s="1202"/>
      <c r="CL43" s="1202"/>
      <c r="CM43" s="1202"/>
      <c r="CN43" s="1203"/>
      <c r="CO43" s="1409"/>
      <c r="CP43" s="1410"/>
      <c r="CQ43" s="1410"/>
      <c r="CR43" s="1410"/>
      <c r="CS43" s="1410"/>
      <c r="CT43" s="1410"/>
      <c r="CU43" s="1411"/>
    </row>
    <row r="44" spans="1:99" ht="18" customHeight="1">
      <c r="A44" s="17"/>
      <c r="B44" s="1296">
        <v>9</v>
      </c>
      <c r="C44" s="1373"/>
      <c r="D44" s="1373"/>
      <c r="E44" s="1373"/>
      <c r="F44" s="1373"/>
      <c r="G44" s="1373"/>
      <c r="H44" s="1373"/>
      <c r="I44" s="1373"/>
      <c r="J44" s="1373"/>
      <c r="K44" s="1373"/>
      <c r="L44" s="1374"/>
      <c r="M44" s="1365"/>
      <c r="N44" s="1365"/>
      <c r="O44" s="1365"/>
      <c r="P44" s="1365"/>
      <c r="Q44" s="1366"/>
      <c r="R44" s="1374"/>
      <c r="S44" s="1365"/>
      <c r="T44" s="1365"/>
      <c r="U44" s="1366"/>
      <c r="V44" s="1323" t="s">
        <v>140</v>
      </c>
      <c r="W44" s="1324"/>
      <c r="X44" s="1324"/>
      <c r="Y44" s="1324"/>
      <c r="Z44" s="1324"/>
      <c r="AA44" s="1324"/>
      <c r="AB44" s="1325"/>
      <c r="AC44" s="1323" t="s">
        <v>140</v>
      </c>
      <c r="AD44" s="1324"/>
      <c r="AE44" s="1324"/>
      <c r="AF44" s="1324"/>
      <c r="AG44" s="1324"/>
      <c r="AH44" s="1324"/>
      <c r="AI44" s="1325"/>
      <c r="AJ44" s="1378"/>
      <c r="AK44" s="1379"/>
      <c r="AL44" s="1379"/>
      <c r="AM44" s="1379"/>
      <c r="AN44" s="1379"/>
      <c r="AO44" s="1379"/>
      <c r="AP44" s="1379"/>
      <c r="AQ44" s="1379"/>
      <c r="AR44" s="1379"/>
      <c r="AS44" s="1379"/>
      <c r="AT44" s="1379"/>
      <c r="AU44" s="1379"/>
      <c r="AV44" s="1379"/>
      <c r="AW44" s="1379"/>
      <c r="AX44" s="1379"/>
      <c r="AY44" s="1379"/>
      <c r="AZ44" s="1379"/>
      <c r="BA44" s="1379"/>
      <c r="BB44" s="1379"/>
      <c r="BC44" s="1380"/>
      <c r="BD44" s="1381" t="s">
        <v>140</v>
      </c>
      <c r="BE44" s="1382"/>
      <c r="BF44" s="1382"/>
      <c r="BG44" s="1382"/>
      <c r="BH44" s="1382"/>
      <c r="BI44" s="1382"/>
      <c r="BJ44" s="1383"/>
      <c r="BK44" s="1387"/>
      <c r="BL44" s="1323" t="s">
        <v>140</v>
      </c>
      <c r="BM44" s="1324"/>
      <c r="BN44" s="1324"/>
      <c r="BO44" s="1324"/>
      <c r="BP44" s="1324"/>
      <c r="BQ44" s="1324"/>
      <c r="BR44" s="1325"/>
      <c r="BS44" s="1390"/>
      <c r="BT44" s="1391"/>
      <c r="BU44" s="1391"/>
      <c r="BV44" s="1391"/>
      <c r="BW44" s="1391"/>
      <c r="BX44" s="1391"/>
      <c r="BY44" s="1392"/>
      <c r="BZ44" s="1374"/>
      <c r="CA44" s="1365"/>
      <c r="CB44" s="1365"/>
      <c r="CC44" s="1365"/>
      <c r="CD44" s="1366"/>
      <c r="CE44" s="1374"/>
      <c r="CF44" s="1365"/>
      <c r="CG44" s="1365"/>
      <c r="CH44" s="1365"/>
      <c r="CI44" s="1366"/>
      <c r="CJ44" s="1374"/>
      <c r="CK44" s="1365"/>
      <c r="CL44" s="1365"/>
      <c r="CM44" s="1365"/>
      <c r="CN44" s="1366"/>
      <c r="CO44" s="1381" t="s">
        <v>140</v>
      </c>
      <c r="CP44" s="1382"/>
      <c r="CQ44" s="1382"/>
      <c r="CR44" s="1382"/>
      <c r="CS44" s="1382"/>
      <c r="CT44" s="1382"/>
      <c r="CU44" s="1383"/>
    </row>
    <row r="45" spans="1:99" ht="18" customHeight="1">
      <c r="A45" s="17"/>
      <c r="B45" s="1297"/>
      <c r="C45" s="1399"/>
      <c r="D45" s="1399"/>
      <c r="E45" s="1399"/>
      <c r="F45" s="1399"/>
      <c r="G45" s="1399"/>
      <c r="H45" s="1399"/>
      <c r="I45" s="1399"/>
      <c r="J45" s="1399"/>
      <c r="K45" s="1399"/>
      <c r="L45" s="1335"/>
      <c r="M45" s="1223"/>
      <c r="N45" s="1223"/>
      <c r="O45" s="1223"/>
      <c r="P45" s="1223"/>
      <c r="Q45" s="1336"/>
      <c r="R45" s="1335"/>
      <c r="S45" s="1223"/>
      <c r="T45" s="1223"/>
      <c r="U45" s="1336"/>
      <c r="V45" s="1375"/>
      <c r="W45" s="1376"/>
      <c r="X45" s="1376"/>
      <c r="Y45" s="1376"/>
      <c r="Z45" s="1376"/>
      <c r="AA45" s="1376"/>
      <c r="AB45" s="1377"/>
      <c r="AC45" s="1375"/>
      <c r="AD45" s="1376"/>
      <c r="AE45" s="1376"/>
      <c r="AF45" s="1376"/>
      <c r="AG45" s="1376"/>
      <c r="AH45" s="1376"/>
      <c r="AI45" s="1377"/>
      <c r="AJ45" s="1339"/>
      <c r="AK45" s="1340"/>
      <c r="AL45" s="1340"/>
      <c r="AM45" s="1340"/>
      <c r="AN45" s="1340"/>
      <c r="AO45" s="1340"/>
      <c r="AP45" s="1340"/>
      <c r="AQ45" s="1340"/>
      <c r="AR45" s="1340"/>
      <c r="AS45" s="1340"/>
      <c r="AT45" s="1340"/>
      <c r="AU45" s="142" t="s">
        <v>69</v>
      </c>
      <c r="AV45" s="1340"/>
      <c r="AW45" s="1340"/>
      <c r="AX45" s="1340"/>
      <c r="AY45" s="1340"/>
      <c r="AZ45" s="1340"/>
      <c r="BA45" s="1340"/>
      <c r="BB45" s="1340"/>
      <c r="BC45" s="126" t="s">
        <v>142</v>
      </c>
      <c r="BD45" s="1384"/>
      <c r="BE45" s="1385"/>
      <c r="BF45" s="1385"/>
      <c r="BG45" s="1385"/>
      <c r="BH45" s="1385"/>
      <c r="BI45" s="1385"/>
      <c r="BJ45" s="1386"/>
      <c r="BK45" s="1388"/>
      <c r="BL45" s="1326"/>
      <c r="BM45" s="1327"/>
      <c r="BN45" s="1327"/>
      <c r="BO45" s="1327"/>
      <c r="BP45" s="1327"/>
      <c r="BQ45" s="1327"/>
      <c r="BR45" s="1328"/>
      <c r="BS45" s="1401"/>
      <c r="BT45" s="1402"/>
      <c r="BU45" s="1402"/>
      <c r="BV45" s="1402"/>
      <c r="BW45" s="1402"/>
      <c r="BX45" s="1402"/>
      <c r="BY45" s="1403"/>
      <c r="BZ45" s="1335"/>
      <c r="CA45" s="1223"/>
      <c r="CB45" s="1223"/>
      <c r="CC45" s="1223"/>
      <c r="CD45" s="1336"/>
      <c r="CE45" s="1335"/>
      <c r="CF45" s="1223"/>
      <c r="CG45" s="1223"/>
      <c r="CH45" s="1223"/>
      <c r="CI45" s="1336"/>
      <c r="CJ45" s="1335"/>
      <c r="CK45" s="1223"/>
      <c r="CL45" s="1223"/>
      <c r="CM45" s="1223"/>
      <c r="CN45" s="1336"/>
      <c r="CO45" s="1384"/>
      <c r="CP45" s="1385"/>
      <c r="CQ45" s="1385"/>
      <c r="CR45" s="1385"/>
      <c r="CS45" s="1385"/>
      <c r="CT45" s="1385"/>
      <c r="CU45" s="1386"/>
    </row>
    <row r="46" spans="1:99" ht="18" customHeight="1">
      <c r="A46" s="17"/>
      <c r="B46" s="1297"/>
      <c r="C46" s="1399"/>
      <c r="D46" s="1399"/>
      <c r="E46" s="1399"/>
      <c r="F46" s="1399"/>
      <c r="G46" s="1399"/>
      <c r="H46" s="1399"/>
      <c r="I46" s="1399"/>
      <c r="J46" s="1399"/>
      <c r="K46" s="1399"/>
      <c r="L46" s="1335"/>
      <c r="M46" s="1223"/>
      <c r="N46" s="1223"/>
      <c r="O46" s="1223"/>
      <c r="P46" s="1223"/>
      <c r="Q46" s="1336"/>
      <c r="R46" s="1335"/>
      <c r="S46" s="1223"/>
      <c r="T46" s="1223"/>
      <c r="U46" s="1336"/>
      <c r="V46" s="1335" t="s">
        <v>900</v>
      </c>
      <c r="W46" s="1223"/>
      <c r="X46" s="1223"/>
      <c r="Y46" s="1223"/>
      <c r="Z46" s="1223"/>
      <c r="AA46" s="1223"/>
      <c r="AB46" s="1336"/>
      <c r="AC46" s="1335" t="s">
        <v>141</v>
      </c>
      <c r="AD46" s="1223"/>
      <c r="AE46" s="1223"/>
      <c r="AF46" s="1223"/>
      <c r="AG46" s="1223"/>
      <c r="AH46" s="1223"/>
      <c r="AI46" s="1336"/>
      <c r="AJ46" s="1404"/>
      <c r="AK46" s="1405"/>
      <c r="AL46" s="1405"/>
      <c r="AM46" s="1405"/>
      <c r="AN46" s="1405"/>
      <c r="AO46" s="1405"/>
      <c r="AP46" s="1405"/>
      <c r="AQ46" s="1405"/>
      <c r="AR46" s="1405"/>
      <c r="AS46" s="1405"/>
      <c r="AT46" s="1405"/>
      <c r="AU46" s="1405"/>
      <c r="AV46" s="1405"/>
      <c r="AW46" s="1405"/>
      <c r="AX46" s="1405"/>
      <c r="AY46" s="1405"/>
      <c r="AZ46" s="1405"/>
      <c r="BA46" s="1405"/>
      <c r="BB46" s="1405"/>
      <c r="BC46" s="1406"/>
      <c r="BD46" s="1407"/>
      <c r="BE46" s="1393"/>
      <c r="BF46" s="1352" t="s">
        <v>44</v>
      </c>
      <c r="BG46" s="1352"/>
      <c r="BH46" s="1352"/>
      <c r="BI46" s="1393"/>
      <c r="BJ46" s="1394"/>
      <c r="BK46" s="1388"/>
      <c r="BL46" s="1335"/>
      <c r="BM46" s="1223"/>
      <c r="BN46" s="1223"/>
      <c r="BO46" s="1223"/>
      <c r="BP46" s="1223"/>
      <c r="BQ46" s="1223"/>
      <c r="BR46" s="1336"/>
      <c r="BS46" s="1397"/>
      <c r="BT46" s="1352"/>
      <c r="BU46" s="1352"/>
      <c r="BV46" s="1352"/>
      <c r="BW46" s="1352"/>
      <c r="BX46" s="1352"/>
      <c r="BY46" s="1398"/>
      <c r="BZ46" s="1335"/>
      <c r="CA46" s="1223"/>
      <c r="CB46" s="1223"/>
      <c r="CC46" s="1223"/>
      <c r="CD46" s="1336"/>
      <c r="CE46" s="1335"/>
      <c r="CF46" s="1223"/>
      <c r="CG46" s="1223"/>
      <c r="CH46" s="1223"/>
      <c r="CI46" s="1336"/>
      <c r="CJ46" s="1335"/>
      <c r="CK46" s="1223"/>
      <c r="CL46" s="1223"/>
      <c r="CM46" s="1223"/>
      <c r="CN46" s="1336"/>
      <c r="CO46" s="1384" t="s">
        <v>140</v>
      </c>
      <c r="CP46" s="1385"/>
      <c r="CQ46" s="1385"/>
      <c r="CR46" s="1385"/>
      <c r="CS46" s="1385"/>
      <c r="CT46" s="1385"/>
      <c r="CU46" s="1386"/>
    </row>
    <row r="47" spans="1:99" ht="18" customHeight="1">
      <c r="A47" s="17"/>
      <c r="B47" s="1298"/>
      <c r="C47" s="1400"/>
      <c r="D47" s="1400"/>
      <c r="E47" s="1400"/>
      <c r="F47" s="1400"/>
      <c r="G47" s="1400"/>
      <c r="H47" s="1400"/>
      <c r="I47" s="1400"/>
      <c r="J47" s="1400"/>
      <c r="K47" s="1400"/>
      <c r="L47" s="1201"/>
      <c r="M47" s="1202"/>
      <c r="N47" s="1202"/>
      <c r="O47" s="1202"/>
      <c r="P47" s="1202"/>
      <c r="Q47" s="1203"/>
      <c r="R47" s="1201"/>
      <c r="S47" s="1202"/>
      <c r="T47" s="1202"/>
      <c r="U47" s="1203"/>
      <c r="V47" s="1201"/>
      <c r="W47" s="1202"/>
      <c r="X47" s="1202"/>
      <c r="Y47" s="1202"/>
      <c r="Z47" s="1202"/>
      <c r="AA47" s="1202"/>
      <c r="AB47" s="1203"/>
      <c r="AC47" s="1201"/>
      <c r="AD47" s="1202"/>
      <c r="AE47" s="1202"/>
      <c r="AF47" s="1202"/>
      <c r="AG47" s="1202"/>
      <c r="AH47" s="1202"/>
      <c r="AI47" s="1203"/>
      <c r="AJ47" s="1359"/>
      <c r="AK47" s="1234"/>
      <c r="AL47" s="1234"/>
      <c r="AM47" s="1234"/>
      <c r="AN47" s="1234"/>
      <c r="AO47" s="1234"/>
      <c r="AP47" s="1234"/>
      <c r="AQ47" s="1234"/>
      <c r="AR47" s="1234"/>
      <c r="AS47" s="1234"/>
      <c r="AT47" s="1234"/>
      <c r="AU47" s="121" t="s">
        <v>69</v>
      </c>
      <c r="AV47" s="1234"/>
      <c r="AW47" s="1234"/>
      <c r="AX47" s="1234"/>
      <c r="AY47" s="1234"/>
      <c r="AZ47" s="1234"/>
      <c r="BA47" s="1234"/>
      <c r="BB47" s="1234"/>
      <c r="BC47" s="122" t="s">
        <v>142</v>
      </c>
      <c r="BD47" s="1408"/>
      <c r="BE47" s="1395"/>
      <c r="BF47" s="1353"/>
      <c r="BG47" s="1353"/>
      <c r="BH47" s="1353"/>
      <c r="BI47" s="1395"/>
      <c r="BJ47" s="1396"/>
      <c r="BK47" s="1389"/>
      <c r="BL47" s="1201"/>
      <c r="BM47" s="1202"/>
      <c r="BN47" s="1202"/>
      <c r="BO47" s="1202"/>
      <c r="BP47" s="1202"/>
      <c r="BQ47" s="1202"/>
      <c r="BR47" s="1203"/>
      <c r="BS47" s="1412"/>
      <c r="BT47" s="1353"/>
      <c r="BU47" s="1353"/>
      <c r="BV47" s="1353"/>
      <c r="BW47" s="1353"/>
      <c r="BX47" s="1353"/>
      <c r="BY47" s="1413"/>
      <c r="BZ47" s="1201"/>
      <c r="CA47" s="1202"/>
      <c r="CB47" s="1202"/>
      <c r="CC47" s="1202"/>
      <c r="CD47" s="1203"/>
      <c r="CE47" s="1201"/>
      <c r="CF47" s="1202"/>
      <c r="CG47" s="1202"/>
      <c r="CH47" s="1202"/>
      <c r="CI47" s="1203"/>
      <c r="CJ47" s="1201"/>
      <c r="CK47" s="1202"/>
      <c r="CL47" s="1202"/>
      <c r="CM47" s="1202"/>
      <c r="CN47" s="1203"/>
      <c r="CO47" s="1409"/>
      <c r="CP47" s="1410"/>
      <c r="CQ47" s="1410"/>
      <c r="CR47" s="1410"/>
      <c r="CS47" s="1410"/>
      <c r="CT47" s="1410"/>
      <c r="CU47" s="1411"/>
    </row>
    <row r="48" spans="1:99" ht="18" customHeight="1">
      <c r="A48" s="17"/>
      <c r="B48" s="1414">
        <v>10</v>
      </c>
      <c r="C48" s="1373"/>
      <c r="D48" s="1373"/>
      <c r="E48" s="1373"/>
      <c r="F48" s="1373"/>
      <c r="G48" s="1373"/>
      <c r="H48" s="1373"/>
      <c r="I48" s="1373"/>
      <c r="J48" s="1373"/>
      <c r="K48" s="1373"/>
      <c r="L48" s="1374"/>
      <c r="M48" s="1365"/>
      <c r="N48" s="1365"/>
      <c r="O48" s="1365"/>
      <c r="P48" s="1365"/>
      <c r="Q48" s="1366"/>
      <c r="R48" s="1374"/>
      <c r="S48" s="1365"/>
      <c r="T48" s="1365"/>
      <c r="U48" s="1366"/>
      <c r="V48" s="1323" t="s">
        <v>140</v>
      </c>
      <c r="W48" s="1324"/>
      <c r="X48" s="1324"/>
      <c r="Y48" s="1324"/>
      <c r="Z48" s="1324"/>
      <c r="AA48" s="1324"/>
      <c r="AB48" s="1325"/>
      <c r="AC48" s="1323" t="s">
        <v>140</v>
      </c>
      <c r="AD48" s="1324"/>
      <c r="AE48" s="1324"/>
      <c r="AF48" s="1324"/>
      <c r="AG48" s="1324"/>
      <c r="AH48" s="1324"/>
      <c r="AI48" s="1325"/>
      <c r="AJ48" s="1378"/>
      <c r="AK48" s="1379"/>
      <c r="AL48" s="1379"/>
      <c r="AM48" s="1379"/>
      <c r="AN48" s="1379"/>
      <c r="AO48" s="1379"/>
      <c r="AP48" s="1379"/>
      <c r="AQ48" s="1379"/>
      <c r="AR48" s="1379"/>
      <c r="AS48" s="1379"/>
      <c r="AT48" s="1379"/>
      <c r="AU48" s="1379"/>
      <c r="AV48" s="1379"/>
      <c r="AW48" s="1379"/>
      <c r="AX48" s="1379"/>
      <c r="AY48" s="1379"/>
      <c r="AZ48" s="1379"/>
      <c r="BA48" s="1379"/>
      <c r="BB48" s="1379"/>
      <c r="BC48" s="1380"/>
      <c r="BD48" s="1381" t="s">
        <v>140</v>
      </c>
      <c r="BE48" s="1382"/>
      <c r="BF48" s="1382"/>
      <c r="BG48" s="1382"/>
      <c r="BH48" s="1382"/>
      <c r="BI48" s="1382"/>
      <c r="BJ48" s="1383"/>
      <c r="BK48" s="1387"/>
      <c r="BL48" s="1323" t="s">
        <v>140</v>
      </c>
      <c r="BM48" s="1324"/>
      <c r="BN48" s="1324"/>
      <c r="BO48" s="1324"/>
      <c r="BP48" s="1324"/>
      <c r="BQ48" s="1324"/>
      <c r="BR48" s="1325"/>
      <c r="BS48" s="1390"/>
      <c r="BT48" s="1391"/>
      <c r="BU48" s="1391"/>
      <c r="BV48" s="1391"/>
      <c r="BW48" s="1391"/>
      <c r="BX48" s="1391"/>
      <c r="BY48" s="1392"/>
      <c r="BZ48" s="1374"/>
      <c r="CA48" s="1365"/>
      <c r="CB48" s="1365"/>
      <c r="CC48" s="1365"/>
      <c r="CD48" s="1366"/>
      <c r="CE48" s="1374"/>
      <c r="CF48" s="1365"/>
      <c r="CG48" s="1365"/>
      <c r="CH48" s="1365"/>
      <c r="CI48" s="1366"/>
      <c r="CJ48" s="1374"/>
      <c r="CK48" s="1365"/>
      <c r="CL48" s="1365"/>
      <c r="CM48" s="1365"/>
      <c r="CN48" s="1366"/>
      <c r="CO48" s="1381" t="s">
        <v>140</v>
      </c>
      <c r="CP48" s="1382"/>
      <c r="CQ48" s="1382"/>
      <c r="CR48" s="1382"/>
      <c r="CS48" s="1382"/>
      <c r="CT48" s="1382"/>
      <c r="CU48" s="1383"/>
    </row>
    <row r="49" spans="1:99" ht="18" customHeight="1">
      <c r="A49" s="17"/>
      <c r="B49" s="1415"/>
      <c r="C49" s="1399"/>
      <c r="D49" s="1399"/>
      <c r="E49" s="1399"/>
      <c r="F49" s="1399"/>
      <c r="G49" s="1399"/>
      <c r="H49" s="1399"/>
      <c r="I49" s="1399"/>
      <c r="J49" s="1399"/>
      <c r="K49" s="1399"/>
      <c r="L49" s="1335"/>
      <c r="M49" s="1223"/>
      <c r="N49" s="1223"/>
      <c r="O49" s="1223"/>
      <c r="P49" s="1223"/>
      <c r="Q49" s="1336"/>
      <c r="R49" s="1335"/>
      <c r="S49" s="1223"/>
      <c r="T49" s="1223"/>
      <c r="U49" s="1336"/>
      <c r="V49" s="1375"/>
      <c r="W49" s="1376"/>
      <c r="X49" s="1376"/>
      <c r="Y49" s="1376"/>
      <c r="Z49" s="1376"/>
      <c r="AA49" s="1376"/>
      <c r="AB49" s="1377"/>
      <c r="AC49" s="1375"/>
      <c r="AD49" s="1376"/>
      <c r="AE49" s="1376"/>
      <c r="AF49" s="1376"/>
      <c r="AG49" s="1376"/>
      <c r="AH49" s="1376"/>
      <c r="AI49" s="1377"/>
      <c r="AJ49" s="1339"/>
      <c r="AK49" s="1340"/>
      <c r="AL49" s="1340"/>
      <c r="AM49" s="1340"/>
      <c r="AN49" s="1340"/>
      <c r="AO49" s="1340"/>
      <c r="AP49" s="1340"/>
      <c r="AQ49" s="1340"/>
      <c r="AR49" s="1340"/>
      <c r="AS49" s="1340"/>
      <c r="AT49" s="1340"/>
      <c r="AU49" s="142" t="s">
        <v>69</v>
      </c>
      <c r="AV49" s="1340"/>
      <c r="AW49" s="1340"/>
      <c r="AX49" s="1340"/>
      <c r="AY49" s="1340"/>
      <c r="AZ49" s="1340"/>
      <c r="BA49" s="1340"/>
      <c r="BB49" s="1340"/>
      <c r="BC49" s="126" t="s">
        <v>142</v>
      </c>
      <c r="BD49" s="1384"/>
      <c r="BE49" s="1385"/>
      <c r="BF49" s="1385"/>
      <c r="BG49" s="1385"/>
      <c r="BH49" s="1385"/>
      <c r="BI49" s="1385"/>
      <c r="BJ49" s="1386"/>
      <c r="BK49" s="1388"/>
      <c r="BL49" s="1326"/>
      <c r="BM49" s="1327"/>
      <c r="BN49" s="1327"/>
      <c r="BO49" s="1327"/>
      <c r="BP49" s="1327"/>
      <c r="BQ49" s="1327"/>
      <c r="BR49" s="1328"/>
      <c r="BS49" s="1401"/>
      <c r="BT49" s="1402"/>
      <c r="BU49" s="1402"/>
      <c r="BV49" s="1402"/>
      <c r="BW49" s="1402"/>
      <c r="BX49" s="1402"/>
      <c r="BY49" s="1403"/>
      <c r="BZ49" s="1335"/>
      <c r="CA49" s="1223"/>
      <c r="CB49" s="1223"/>
      <c r="CC49" s="1223"/>
      <c r="CD49" s="1336"/>
      <c r="CE49" s="1335"/>
      <c r="CF49" s="1223"/>
      <c r="CG49" s="1223"/>
      <c r="CH49" s="1223"/>
      <c r="CI49" s="1336"/>
      <c r="CJ49" s="1335"/>
      <c r="CK49" s="1223"/>
      <c r="CL49" s="1223"/>
      <c r="CM49" s="1223"/>
      <c r="CN49" s="1336"/>
      <c r="CO49" s="1384"/>
      <c r="CP49" s="1385"/>
      <c r="CQ49" s="1385"/>
      <c r="CR49" s="1385"/>
      <c r="CS49" s="1385"/>
      <c r="CT49" s="1385"/>
      <c r="CU49" s="1386"/>
    </row>
    <row r="50" spans="1:99" ht="18" customHeight="1">
      <c r="A50" s="17"/>
      <c r="B50" s="1415"/>
      <c r="C50" s="1399"/>
      <c r="D50" s="1399"/>
      <c r="E50" s="1399"/>
      <c r="F50" s="1399"/>
      <c r="G50" s="1399"/>
      <c r="H50" s="1399"/>
      <c r="I50" s="1399"/>
      <c r="J50" s="1399"/>
      <c r="K50" s="1399"/>
      <c r="L50" s="1335"/>
      <c r="M50" s="1223"/>
      <c r="N50" s="1223"/>
      <c r="O50" s="1223"/>
      <c r="P50" s="1223"/>
      <c r="Q50" s="1336"/>
      <c r="R50" s="1335"/>
      <c r="S50" s="1223"/>
      <c r="T50" s="1223"/>
      <c r="U50" s="1336"/>
      <c r="V50" s="1335" t="s">
        <v>900</v>
      </c>
      <c r="W50" s="1223"/>
      <c r="X50" s="1223"/>
      <c r="Y50" s="1223"/>
      <c r="Z50" s="1223"/>
      <c r="AA50" s="1223"/>
      <c r="AB50" s="1336"/>
      <c r="AC50" s="1335" t="s">
        <v>141</v>
      </c>
      <c r="AD50" s="1223"/>
      <c r="AE50" s="1223"/>
      <c r="AF50" s="1223"/>
      <c r="AG50" s="1223"/>
      <c r="AH50" s="1223"/>
      <c r="AI50" s="1336"/>
      <c r="AJ50" s="1404"/>
      <c r="AK50" s="1405"/>
      <c r="AL50" s="1405"/>
      <c r="AM50" s="1405"/>
      <c r="AN50" s="1405"/>
      <c r="AO50" s="1405"/>
      <c r="AP50" s="1405"/>
      <c r="AQ50" s="1405"/>
      <c r="AR50" s="1405"/>
      <c r="AS50" s="1405"/>
      <c r="AT50" s="1405"/>
      <c r="AU50" s="1405"/>
      <c r="AV50" s="1405"/>
      <c r="AW50" s="1405"/>
      <c r="AX50" s="1405"/>
      <c r="AY50" s="1405"/>
      <c r="AZ50" s="1405"/>
      <c r="BA50" s="1405"/>
      <c r="BB50" s="1405"/>
      <c r="BC50" s="1406"/>
      <c r="BD50" s="1407"/>
      <c r="BE50" s="1393"/>
      <c r="BF50" s="1352" t="s">
        <v>44</v>
      </c>
      <c r="BG50" s="1352"/>
      <c r="BH50" s="1352"/>
      <c r="BI50" s="1393"/>
      <c r="BJ50" s="1394"/>
      <c r="BK50" s="1388"/>
      <c r="BL50" s="1335"/>
      <c r="BM50" s="1223"/>
      <c r="BN50" s="1223"/>
      <c r="BO50" s="1223"/>
      <c r="BP50" s="1223"/>
      <c r="BQ50" s="1223"/>
      <c r="BR50" s="1336"/>
      <c r="BS50" s="1397"/>
      <c r="BT50" s="1352"/>
      <c r="BU50" s="1352"/>
      <c r="BV50" s="1352"/>
      <c r="BW50" s="1352"/>
      <c r="BX50" s="1352"/>
      <c r="BY50" s="1398"/>
      <c r="BZ50" s="1335"/>
      <c r="CA50" s="1223"/>
      <c r="CB50" s="1223"/>
      <c r="CC50" s="1223"/>
      <c r="CD50" s="1336"/>
      <c r="CE50" s="1335"/>
      <c r="CF50" s="1223"/>
      <c r="CG50" s="1223"/>
      <c r="CH50" s="1223"/>
      <c r="CI50" s="1336"/>
      <c r="CJ50" s="1335"/>
      <c r="CK50" s="1223"/>
      <c r="CL50" s="1223"/>
      <c r="CM50" s="1223"/>
      <c r="CN50" s="1336"/>
      <c r="CO50" s="1384" t="s">
        <v>140</v>
      </c>
      <c r="CP50" s="1385"/>
      <c r="CQ50" s="1385"/>
      <c r="CR50" s="1385"/>
      <c r="CS50" s="1385"/>
      <c r="CT50" s="1385"/>
      <c r="CU50" s="1386"/>
    </row>
    <row r="51" spans="1:99" ht="18" customHeight="1">
      <c r="A51" s="17"/>
      <c r="B51" s="1416"/>
      <c r="C51" s="1400"/>
      <c r="D51" s="1400"/>
      <c r="E51" s="1400"/>
      <c r="F51" s="1400"/>
      <c r="G51" s="1400"/>
      <c r="H51" s="1400"/>
      <c r="I51" s="1400"/>
      <c r="J51" s="1400"/>
      <c r="K51" s="1400"/>
      <c r="L51" s="1201"/>
      <c r="M51" s="1202"/>
      <c r="N51" s="1202"/>
      <c r="O51" s="1202"/>
      <c r="P51" s="1202"/>
      <c r="Q51" s="1203"/>
      <c r="R51" s="1201"/>
      <c r="S51" s="1202"/>
      <c r="T51" s="1202"/>
      <c r="U51" s="1203"/>
      <c r="V51" s="1201"/>
      <c r="W51" s="1202"/>
      <c r="X51" s="1202"/>
      <c r="Y51" s="1202"/>
      <c r="Z51" s="1202"/>
      <c r="AA51" s="1202"/>
      <c r="AB51" s="1203"/>
      <c r="AC51" s="1201"/>
      <c r="AD51" s="1202"/>
      <c r="AE51" s="1202"/>
      <c r="AF51" s="1202"/>
      <c r="AG51" s="1202"/>
      <c r="AH51" s="1202"/>
      <c r="AI51" s="1203"/>
      <c r="AJ51" s="1359"/>
      <c r="AK51" s="1234"/>
      <c r="AL51" s="1234"/>
      <c r="AM51" s="1234"/>
      <c r="AN51" s="1234"/>
      <c r="AO51" s="1234"/>
      <c r="AP51" s="1234"/>
      <c r="AQ51" s="1234"/>
      <c r="AR51" s="1234"/>
      <c r="AS51" s="1234"/>
      <c r="AT51" s="1234"/>
      <c r="AU51" s="121" t="s">
        <v>69</v>
      </c>
      <c r="AV51" s="1234"/>
      <c r="AW51" s="1234"/>
      <c r="AX51" s="1234"/>
      <c r="AY51" s="1234"/>
      <c r="AZ51" s="1234"/>
      <c r="BA51" s="1234"/>
      <c r="BB51" s="1234"/>
      <c r="BC51" s="122" t="s">
        <v>142</v>
      </c>
      <c r="BD51" s="1408"/>
      <c r="BE51" s="1395"/>
      <c r="BF51" s="1353"/>
      <c r="BG51" s="1353"/>
      <c r="BH51" s="1353"/>
      <c r="BI51" s="1395"/>
      <c r="BJ51" s="1396"/>
      <c r="BK51" s="1389"/>
      <c r="BL51" s="1201"/>
      <c r="BM51" s="1202"/>
      <c r="BN51" s="1202"/>
      <c r="BO51" s="1202"/>
      <c r="BP51" s="1202"/>
      <c r="BQ51" s="1202"/>
      <c r="BR51" s="1203"/>
      <c r="BS51" s="1412"/>
      <c r="BT51" s="1353"/>
      <c r="BU51" s="1353"/>
      <c r="BV51" s="1353"/>
      <c r="BW51" s="1353"/>
      <c r="BX51" s="1353"/>
      <c r="BY51" s="1413"/>
      <c r="BZ51" s="1201"/>
      <c r="CA51" s="1202"/>
      <c r="CB51" s="1202"/>
      <c r="CC51" s="1202"/>
      <c r="CD51" s="1203"/>
      <c r="CE51" s="1201"/>
      <c r="CF51" s="1202"/>
      <c r="CG51" s="1202"/>
      <c r="CH51" s="1202"/>
      <c r="CI51" s="1203"/>
      <c r="CJ51" s="1201"/>
      <c r="CK51" s="1202"/>
      <c r="CL51" s="1202"/>
      <c r="CM51" s="1202"/>
      <c r="CN51" s="1203"/>
      <c r="CO51" s="1409"/>
      <c r="CP51" s="1410"/>
      <c r="CQ51" s="1410"/>
      <c r="CR51" s="1410"/>
      <c r="CS51" s="1410"/>
      <c r="CT51" s="1410"/>
      <c r="CU51" s="1411"/>
    </row>
    <row r="52" spans="1:99" ht="6"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row>
    <row r="53" spans="1:99" ht="19.5" customHeight="1">
      <c r="A53" s="17"/>
      <c r="B53" s="17" t="s">
        <v>162</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t="s">
        <v>1150</v>
      </c>
      <c r="AR53" s="17"/>
      <c r="AS53" s="17"/>
      <c r="AT53" s="17"/>
      <c r="AU53" s="17"/>
      <c r="AV53" s="17"/>
      <c r="AW53" s="17"/>
      <c r="AX53" s="17"/>
      <c r="AY53" s="17"/>
      <c r="AZ53" s="17"/>
      <c r="BA53" s="17"/>
      <c r="BB53" s="17"/>
      <c r="BC53" s="17"/>
      <c r="BD53" s="17"/>
      <c r="BE53" s="17"/>
      <c r="BF53" s="17"/>
      <c r="BJ53" s="17"/>
      <c r="BK53" s="17"/>
      <c r="BN53" s="17"/>
      <c r="BO53" s="17"/>
      <c r="BP53" s="17"/>
      <c r="BQ53" s="17"/>
      <c r="BR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row>
    <row r="54" spans="1:99" ht="6"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J54" s="17"/>
      <c r="BK54" s="17"/>
      <c r="BN54" s="17"/>
      <c r="BO54" s="17"/>
      <c r="BP54" s="17"/>
      <c r="BQ54" s="17"/>
      <c r="BR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row>
    <row r="55" spans="1:99" ht="18" customHeight="1">
      <c r="A55" s="17"/>
      <c r="B55" s="17"/>
      <c r="C55" s="17"/>
      <c r="D55" s="583" t="s">
        <v>143</v>
      </c>
      <c r="E55" s="585"/>
      <c r="F55" s="1417" t="s">
        <v>145</v>
      </c>
      <c r="G55" s="1418"/>
      <c r="H55" s="17" t="s">
        <v>905</v>
      </c>
      <c r="I55" s="17"/>
      <c r="J55" s="17"/>
      <c r="K55" s="17"/>
      <c r="L55" s="17"/>
      <c r="M55" s="583" t="s">
        <v>146</v>
      </c>
      <c r="N55" s="585"/>
      <c r="O55" s="1417" t="s">
        <v>145</v>
      </c>
      <c r="P55" s="1418"/>
      <c r="Q55" s="17" t="s">
        <v>147</v>
      </c>
      <c r="R55" s="17"/>
      <c r="S55" s="17"/>
      <c r="T55" s="17"/>
      <c r="U55" s="17"/>
      <c r="V55" s="20"/>
      <c r="W55" s="20"/>
      <c r="X55" s="17"/>
      <c r="Y55" s="17"/>
      <c r="Z55" s="17"/>
      <c r="AA55" s="17"/>
      <c r="AB55" s="17"/>
      <c r="AC55" s="17"/>
      <c r="AD55" s="583" t="s">
        <v>144</v>
      </c>
      <c r="AE55" s="585"/>
      <c r="AF55" s="1417" t="s">
        <v>145</v>
      </c>
      <c r="AG55" s="1222"/>
      <c r="AH55" s="19" t="s">
        <v>1</v>
      </c>
      <c r="AI55" s="17"/>
      <c r="AQ55" s="17"/>
      <c r="AR55" s="17" t="s">
        <v>1151</v>
      </c>
      <c r="AS55" s="17" t="s">
        <v>1153</v>
      </c>
      <c r="AV55" s="17"/>
      <c r="AW55" s="17"/>
      <c r="AX55" s="17"/>
      <c r="AY55" s="17"/>
      <c r="AZ55" s="17"/>
      <c r="BA55" s="17"/>
      <c r="BB55" s="17"/>
      <c r="BC55" s="17"/>
      <c r="BD55" s="17"/>
      <c r="BE55" s="17"/>
      <c r="BF55" s="17"/>
      <c r="BJ55" s="17"/>
      <c r="BK55" s="17"/>
      <c r="BN55" s="17"/>
      <c r="BO55" s="17"/>
      <c r="BP55" s="17"/>
      <c r="BQ55" s="17"/>
      <c r="BR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row>
    <row r="56" spans="1:99" ht="6" customHeight="1">
      <c r="A56" s="19"/>
      <c r="B56" s="19"/>
      <c r="C56" s="19"/>
      <c r="D56" s="83"/>
      <c r="E56" s="83"/>
      <c r="F56" s="19"/>
      <c r="G56" s="19"/>
      <c r="H56" s="19"/>
      <c r="I56" s="19"/>
      <c r="J56" s="19"/>
      <c r="K56" s="19"/>
      <c r="L56" s="19"/>
      <c r="M56" s="83"/>
      <c r="N56" s="83"/>
      <c r="O56" s="19"/>
      <c r="P56" s="19"/>
      <c r="Q56" s="19"/>
      <c r="R56" s="19"/>
      <c r="S56" s="19"/>
      <c r="T56" s="19"/>
      <c r="U56" s="19"/>
      <c r="X56" s="19"/>
      <c r="Y56" s="19"/>
      <c r="Z56" s="19"/>
      <c r="AA56" s="19"/>
      <c r="AB56" s="19"/>
      <c r="AC56" s="19"/>
      <c r="AD56" s="19"/>
      <c r="AE56" s="17"/>
      <c r="AF56" s="17"/>
      <c r="AG56" s="20"/>
      <c r="AI56" s="17"/>
      <c r="AJ56" s="19"/>
      <c r="AK56" s="19"/>
      <c r="AL56" s="17"/>
      <c r="AM56" s="17"/>
      <c r="AN56" s="17"/>
      <c r="AO56" s="17"/>
      <c r="AP56" s="17"/>
      <c r="AQ56" s="17"/>
      <c r="AR56" s="17"/>
      <c r="AS56" s="17"/>
      <c r="AT56" s="19"/>
      <c r="AU56" s="19"/>
      <c r="AV56" s="17"/>
      <c r="AW56" s="17"/>
      <c r="AX56" s="17"/>
      <c r="AY56" s="17"/>
      <c r="AZ56" s="17"/>
      <c r="BA56" s="17"/>
      <c r="BB56" s="17"/>
      <c r="BC56" s="17"/>
      <c r="BD56" s="17"/>
      <c r="BE56" s="17"/>
      <c r="BF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row>
    <row r="57" spans="1:99" ht="18" customHeight="1">
      <c r="A57" s="17"/>
      <c r="B57" s="17"/>
      <c r="C57" s="17"/>
      <c r="D57" s="583" t="s">
        <v>149</v>
      </c>
      <c r="E57" s="585"/>
      <c r="F57" s="1417" t="s">
        <v>145</v>
      </c>
      <c r="G57" s="1418"/>
      <c r="H57" s="17" t="s">
        <v>150</v>
      </c>
      <c r="I57" s="17"/>
      <c r="J57" s="17"/>
      <c r="K57" s="17"/>
      <c r="L57" s="17"/>
      <c r="M57" s="583" t="s">
        <v>148</v>
      </c>
      <c r="N57" s="585"/>
      <c r="O57" s="1417" t="s">
        <v>145</v>
      </c>
      <c r="P57" s="1418"/>
      <c r="Q57" s="17" t="s">
        <v>0</v>
      </c>
      <c r="R57" s="17"/>
      <c r="S57" s="17"/>
      <c r="T57" s="17"/>
      <c r="U57" s="17"/>
      <c r="X57" s="583" t="s">
        <v>153</v>
      </c>
      <c r="Y57" s="585"/>
      <c r="Z57" s="1417" t="s">
        <v>145</v>
      </c>
      <c r="AA57" s="1418"/>
      <c r="AB57" s="17" t="s">
        <v>154</v>
      </c>
      <c r="AC57" s="17"/>
      <c r="AD57" s="17"/>
      <c r="AE57" s="17"/>
      <c r="AF57" s="17"/>
      <c r="AG57" s="17"/>
      <c r="AP57" s="17"/>
      <c r="AQ57" s="17"/>
      <c r="AR57" s="17"/>
      <c r="AS57" s="17" t="s">
        <v>1154</v>
      </c>
      <c r="AZ57" s="17"/>
      <c r="BA57" s="17"/>
      <c r="BB57" s="17"/>
      <c r="BC57" s="17"/>
      <c r="BD57" s="17"/>
      <c r="BE57" s="17"/>
      <c r="BF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row>
    <row r="58" ht="6" customHeight="1"/>
    <row r="59" spans="4:45" ht="18" customHeight="1">
      <c r="D59" s="583" t="s">
        <v>151</v>
      </c>
      <c r="E59" s="585"/>
      <c r="F59" s="1417" t="s">
        <v>145</v>
      </c>
      <c r="G59" s="1418"/>
      <c r="H59" s="17" t="s">
        <v>152</v>
      </c>
      <c r="I59" s="17"/>
      <c r="J59" s="17"/>
      <c r="K59" s="17"/>
      <c r="L59" s="17"/>
      <c r="M59" s="583" t="s">
        <v>155</v>
      </c>
      <c r="N59" s="585"/>
      <c r="O59" s="1417" t="s">
        <v>145</v>
      </c>
      <c r="P59" s="1418"/>
      <c r="Q59" s="17" t="s">
        <v>156</v>
      </c>
      <c r="X59" s="583" t="s">
        <v>157</v>
      </c>
      <c r="Y59" s="585"/>
      <c r="Z59" s="1417" t="s">
        <v>145</v>
      </c>
      <c r="AA59" s="1418"/>
      <c r="AB59" s="17" t="s">
        <v>158</v>
      </c>
      <c r="AC59" s="17"/>
      <c r="AD59" s="17"/>
      <c r="AE59" s="17"/>
      <c r="AR59" t="s">
        <v>1152</v>
      </c>
      <c r="AS59" t="s">
        <v>1156</v>
      </c>
    </row>
    <row r="60" ht="6.75" customHeight="1"/>
    <row r="61" spans="4:45" ht="15" customHeight="1">
      <c r="D61" s="17" t="s">
        <v>159</v>
      </c>
      <c r="AR61" t="s">
        <v>1155</v>
      </c>
      <c r="AS61" t="s">
        <v>1157</v>
      </c>
    </row>
    <row r="62" ht="6.75" customHeight="1"/>
    <row r="63" ht="15.75" customHeight="1">
      <c r="D63" s="17" t="s">
        <v>160</v>
      </c>
    </row>
    <row r="64" ht="6.75" customHeight="1"/>
    <row r="65" ht="18" customHeight="1">
      <c r="D65" s="17" t="s">
        <v>161</v>
      </c>
    </row>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mergeCells count="450">
    <mergeCell ref="D59:E59"/>
    <mergeCell ref="F59:G59"/>
    <mergeCell ref="M59:N59"/>
    <mergeCell ref="O59:P59"/>
    <mergeCell ref="X59:Y59"/>
    <mergeCell ref="Z59:AA59"/>
    <mergeCell ref="D57:E57"/>
    <mergeCell ref="F57:G57"/>
    <mergeCell ref="M57:N57"/>
    <mergeCell ref="O57:P57"/>
    <mergeCell ref="X57:Y57"/>
    <mergeCell ref="Z57:AA57"/>
    <mergeCell ref="D55:E55"/>
    <mergeCell ref="F55:G55"/>
    <mergeCell ref="M55:N55"/>
    <mergeCell ref="O55:P55"/>
    <mergeCell ref="AD55:AE55"/>
    <mergeCell ref="AF55:AG55"/>
    <mergeCell ref="BZ50:CD51"/>
    <mergeCell ref="CE50:CI51"/>
    <mergeCell ref="CJ50:CN51"/>
    <mergeCell ref="CO50:CU51"/>
    <mergeCell ref="AJ51:AT51"/>
    <mergeCell ref="AV51:BB51"/>
    <mergeCell ref="BS51:BY51"/>
    <mergeCell ref="T50:U51"/>
    <mergeCell ref="V50:AB51"/>
    <mergeCell ref="AC50:AI51"/>
    <mergeCell ref="AJ50:BC50"/>
    <mergeCell ref="BD50:BE51"/>
    <mergeCell ref="BF50:BH51"/>
    <mergeCell ref="BZ48:CD49"/>
    <mergeCell ref="CE48:CI49"/>
    <mergeCell ref="CJ48:CN49"/>
    <mergeCell ref="CO48:CU49"/>
    <mergeCell ref="C49:K51"/>
    <mergeCell ref="AJ49:AT49"/>
    <mergeCell ref="AV49:BB49"/>
    <mergeCell ref="BS49:BY49"/>
    <mergeCell ref="L50:Q51"/>
    <mergeCell ref="R50:S51"/>
    <mergeCell ref="AC48:AI49"/>
    <mergeCell ref="AJ48:BC48"/>
    <mergeCell ref="BD48:BJ49"/>
    <mergeCell ref="BK48:BK51"/>
    <mergeCell ref="BL48:BR49"/>
    <mergeCell ref="BS48:BY48"/>
    <mergeCell ref="BI50:BJ51"/>
    <mergeCell ref="BL50:BR51"/>
    <mergeCell ref="BS50:BY50"/>
    <mergeCell ref="CO46:CU47"/>
    <mergeCell ref="AJ47:AT47"/>
    <mergeCell ref="AV47:BB47"/>
    <mergeCell ref="BS47:BY47"/>
    <mergeCell ref="B48:B51"/>
    <mergeCell ref="C48:K48"/>
    <mergeCell ref="L48:Q49"/>
    <mergeCell ref="R48:S49"/>
    <mergeCell ref="T48:U49"/>
    <mergeCell ref="V48:AB49"/>
    <mergeCell ref="BI46:BJ47"/>
    <mergeCell ref="BL46:BR47"/>
    <mergeCell ref="BS46:BY46"/>
    <mergeCell ref="BZ46:CD47"/>
    <mergeCell ref="CE46:CI47"/>
    <mergeCell ref="CJ46:CN47"/>
    <mergeCell ref="BZ44:CD45"/>
    <mergeCell ref="CE44:CI45"/>
    <mergeCell ref="CJ44:CN45"/>
    <mergeCell ref="CO44:CU45"/>
    <mergeCell ref="C45:K47"/>
    <mergeCell ref="AJ45:AT45"/>
    <mergeCell ref="AV45:BB45"/>
    <mergeCell ref="BS45:BY45"/>
    <mergeCell ref="L46:Q47"/>
    <mergeCell ref="R46:S47"/>
    <mergeCell ref="AC44:AI45"/>
    <mergeCell ref="AJ44:BC44"/>
    <mergeCell ref="BD44:BJ45"/>
    <mergeCell ref="BK44:BK47"/>
    <mergeCell ref="BL44:BR45"/>
    <mergeCell ref="BS44:BY44"/>
    <mergeCell ref="AC46:AI47"/>
    <mergeCell ref="AJ46:BC46"/>
    <mergeCell ref="BD46:BE47"/>
    <mergeCell ref="BF46:BH47"/>
    <mergeCell ref="B44:B47"/>
    <mergeCell ref="C44:K44"/>
    <mergeCell ref="L44:Q45"/>
    <mergeCell ref="R44:S45"/>
    <mergeCell ref="T44:U45"/>
    <mergeCell ref="V44:AB45"/>
    <mergeCell ref="T46:U47"/>
    <mergeCell ref="V46:AB47"/>
    <mergeCell ref="BZ42:CD43"/>
    <mergeCell ref="CE42:CI43"/>
    <mergeCell ref="CJ42:CN43"/>
    <mergeCell ref="CO42:CU43"/>
    <mergeCell ref="AJ43:AT43"/>
    <mergeCell ref="AV43:BB43"/>
    <mergeCell ref="BS43:BY43"/>
    <mergeCell ref="T42:U43"/>
    <mergeCell ref="V42:AB43"/>
    <mergeCell ref="AC42:AI43"/>
    <mergeCell ref="AJ42:BC42"/>
    <mergeCell ref="BD42:BE43"/>
    <mergeCell ref="BF42:BH43"/>
    <mergeCell ref="BZ40:CD41"/>
    <mergeCell ref="CE40:CI41"/>
    <mergeCell ref="CJ40:CN41"/>
    <mergeCell ref="CO40:CU41"/>
    <mergeCell ref="C41:K43"/>
    <mergeCell ref="AJ41:AT41"/>
    <mergeCell ref="AV41:BB41"/>
    <mergeCell ref="BS41:BY41"/>
    <mergeCell ref="L42:Q43"/>
    <mergeCell ref="R42:S43"/>
    <mergeCell ref="AC40:AI41"/>
    <mergeCell ref="AJ40:BC40"/>
    <mergeCell ref="BD40:BJ41"/>
    <mergeCell ref="BK40:BK43"/>
    <mergeCell ref="BL40:BR41"/>
    <mergeCell ref="BS40:BY40"/>
    <mergeCell ref="BI42:BJ43"/>
    <mergeCell ref="BL42:BR43"/>
    <mergeCell ref="BS42:BY42"/>
    <mergeCell ref="CO38:CU39"/>
    <mergeCell ref="AJ39:AT39"/>
    <mergeCell ref="AV39:BB39"/>
    <mergeCell ref="BS39:BY39"/>
    <mergeCell ref="B40:B43"/>
    <mergeCell ref="C40:K40"/>
    <mergeCell ref="L40:Q41"/>
    <mergeCell ref="R40:S41"/>
    <mergeCell ref="T40:U41"/>
    <mergeCell ref="V40:AB41"/>
    <mergeCell ref="BI38:BJ39"/>
    <mergeCell ref="BL38:BR39"/>
    <mergeCell ref="BS38:BY38"/>
    <mergeCell ref="BZ38:CD39"/>
    <mergeCell ref="CE38:CI39"/>
    <mergeCell ref="CJ38:CN39"/>
    <mergeCell ref="BZ36:CD37"/>
    <mergeCell ref="CE36:CI37"/>
    <mergeCell ref="CJ36:CN37"/>
    <mergeCell ref="CO36:CU37"/>
    <mergeCell ref="C37:K39"/>
    <mergeCell ref="AJ37:AT37"/>
    <mergeCell ref="AV37:BB37"/>
    <mergeCell ref="BS37:BY37"/>
    <mergeCell ref="L38:Q39"/>
    <mergeCell ref="R38:S39"/>
    <mergeCell ref="AC36:AI37"/>
    <mergeCell ref="AJ36:BC36"/>
    <mergeCell ref="BD36:BJ37"/>
    <mergeCell ref="BK36:BK39"/>
    <mergeCell ref="BL36:BR37"/>
    <mergeCell ref="BS36:BY36"/>
    <mergeCell ref="AC38:AI39"/>
    <mergeCell ref="AJ38:BC38"/>
    <mergeCell ref="BD38:BE39"/>
    <mergeCell ref="BF38:BH39"/>
    <mergeCell ref="B36:B39"/>
    <mergeCell ref="C36:K36"/>
    <mergeCell ref="L36:Q37"/>
    <mergeCell ref="R36:S37"/>
    <mergeCell ref="T36:U37"/>
    <mergeCell ref="V36:AB37"/>
    <mergeCell ref="T38:U39"/>
    <mergeCell ref="V38:AB39"/>
    <mergeCell ref="BZ34:CD35"/>
    <mergeCell ref="CE34:CI35"/>
    <mergeCell ref="CJ34:CN35"/>
    <mergeCell ref="CO34:CU35"/>
    <mergeCell ref="AJ35:AT35"/>
    <mergeCell ref="AV35:BB35"/>
    <mergeCell ref="BS35:BY35"/>
    <mergeCell ref="T34:U35"/>
    <mergeCell ref="V34:AB35"/>
    <mergeCell ref="AC34:AI35"/>
    <mergeCell ref="AJ34:BC34"/>
    <mergeCell ref="BD34:BE35"/>
    <mergeCell ref="BF34:BH35"/>
    <mergeCell ref="BZ32:CD33"/>
    <mergeCell ref="CE32:CI33"/>
    <mergeCell ref="CJ32:CN33"/>
    <mergeCell ref="CO32:CU33"/>
    <mergeCell ref="C33:K35"/>
    <mergeCell ref="AJ33:AT33"/>
    <mergeCell ref="AV33:BB33"/>
    <mergeCell ref="BS33:BY33"/>
    <mergeCell ref="L34:Q35"/>
    <mergeCell ref="R34:S35"/>
    <mergeCell ref="AC32:AI33"/>
    <mergeCell ref="AJ32:BC32"/>
    <mergeCell ref="BD32:BJ33"/>
    <mergeCell ref="BK32:BK35"/>
    <mergeCell ref="BL32:BR33"/>
    <mergeCell ref="BS32:BY32"/>
    <mergeCell ref="BI34:BJ35"/>
    <mergeCell ref="BL34:BR35"/>
    <mergeCell ref="BS34:BY34"/>
    <mergeCell ref="CO30:CU31"/>
    <mergeCell ref="AJ31:AT31"/>
    <mergeCell ref="AV31:BB31"/>
    <mergeCell ref="BS31:BY31"/>
    <mergeCell ref="B32:B35"/>
    <mergeCell ref="C32:K32"/>
    <mergeCell ref="L32:Q33"/>
    <mergeCell ref="R32:S33"/>
    <mergeCell ref="T32:U33"/>
    <mergeCell ref="V32:AB33"/>
    <mergeCell ref="BI30:BJ31"/>
    <mergeCell ref="BL30:BR31"/>
    <mergeCell ref="BS30:BY30"/>
    <mergeCell ref="BZ30:CD31"/>
    <mergeCell ref="CE30:CI31"/>
    <mergeCell ref="CJ30:CN31"/>
    <mergeCell ref="BZ28:CD29"/>
    <mergeCell ref="CE28:CI29"/>
    <mergeCell ref="CJ28:CN29"/>
    <mergeCell ref="CO28:CU29"/>
    <mergeCell ref="C29:K31"/>
    <mergeCell ref="AJ29:AT29"/>
    <mergeCell ref="AV29:BB29"/>
    <mergeCell ref="BS29:BY29"/>
    <mergeCell ref="L30:Q31"/>
    <mergeCell ref="R30:S31"/>
    <mergeCell ref="AC28:AI29"/>
    <mergeCell ref="AJ28:BC28"/>
    <mergeCell ref="BD28:BJ29"/>
    <mergeCell ref="BK28:BK31"/>
    <mergeCell ref="BL28:BR29"/>
    <mergeCell ref="BS28:BY28"/>
    <mergeCell ref="AC30:AI31"/>
    <mergeCell ref="AJ30:BC30"/>
    <mergeCell ref="BD30:BE31"/>
    <mergeCell ref="BF30:BH31"/>
    <mergeCell ref="B28:B31"/>
    <mergeCell ref="C28:K28"/>
    <mergeCell ref="L28:Q29"/>
    <mergeCell ref="R28:S29"/>
    <mergeCell ref="T28:U29"/>
    <mergeCell ref="V28:AB29"/>
    <mergeCell ref="T30:U31"/>
    <mergeCell ref="V30:AB31"/>
    <mergeCell ref="BZ26:CD27"/>
    <mergeCell ref="CE26:CI27"/>
    <mergeCell ref="CJ26:CN27"/>
    <mergeCell ref="CO26:CU27"/>
    <mergeCell ref="AJ27:AT27"/>
    <mergeCell ref="AV27:BB27"/>
    <mergeCell ref="BS27:BY27"/>
    <mergeCell ref="T26:U27"/>
    <mergeCell ref="V26:AB27"/>
    <mergeCell ref="AC26:AI27"/>
    <mergeCell ref="AJ26:BC26"/>
    <mergeCell ref="BD26:BE27"/>
    <mergeCell ref="BF26:BH27"/>
    <mergeCell ref="BZ24:CD25"/>
    <mergeCell ref="CE24:CI25"/>
    <mergeCell ref="CJ24:CN25"/>
    <mergeCell ref="CO24:CU25"/>
    <mergeCell ref="C25:K27"/>
    <mergeCell ref="AJ25:AT25"/>
    <mergeCell ref="AV25:BB25"/>
    <mergeCell ref="BS25:BY25"/>
    <mergeCell ref="L26:Q27"/>
    <mergeCell ref="R26:S27"/>
    <mergeCell ref="AC24:AI25"/>
    <mergeCell ref="AJ24:BC24"/>
    <mergeCell ref="BD24:BJ25"/>
    <mergeCell ref="BK24:BK27"/>
    <mergeCell ref="BL24:BR25"/>
    <mergeCell ref="BS24:BY24"/>
    <mergeCell ref="BI26:BJ27"/>
    <mergeCell ref="BL26:BR27"/>
    <mergeCell ref="BS26:BY26"/>
    <mergeCell ref="CO22:CU23"/>
    <mergeCell ref="AJ23:AT23"/>
    <mergeCell ref="AV23:BB23"/>
    <mergeCell ref="BS23:BY23"/>
    <mergeCell ref="B24:B27"/>
    <mergeCell ref="C24:K24"/>
    <mergeCell ref="L24:Q25"/>
    <mergeCell ref="R24:S25"/>
    <mergeCell ref="T24:U25"/>
    <mergeCell ref="V24:AB25"/>
    <mergeCell ref="BI22:BJ23"/>
    <mergeCell ref="BL22:BR23"/>
    <mergeCell ref="BS22:BY22"/>
    <mergeCell ref="BZ22:CD23"/>
    <mergeCell ref="CE22:CI23"/>
    <mergeCell ref="CJ22:CN23"/>
    <mergeCell ref="BZ20:CD21"/>
    <mergeCell ref="CE20:CI21"/>
    <mergeCell ref="CJ20:CN21"/>
    <mergeCell ref="CO20:CU21"/>
    <mergeCell ref="C21:K23"/>
    <mergeCell ref="AJ21:AT21"/>
    <mergeCell ref="AV21:BB21"/>
    <mergeCell ref="BS21:BY21"/>
    <mergeCell ref="L22:Q23"/>
    <mergeCell ref="R22:S23"/>
    <mergeCell ref="AC20:AI21"/>
    <mergeCell ref="AJ20:BC20"/>
    <mergeCell ref="BD20:BJ21"/>
    <mergeCell ref="BK20:BK23"/>
    <mergeCell ref="BL20:BR21"/>
    <mergeCell ref="BS20:BY20"/>
    <mergeCell ref="AC22:AI23"/>
    <mergeCell ref="AJ22:BC22"/>
    <mergeCell ref="BD22:BE23"/>
    <mergeCell ref="BF22:BH23"/>
    <mergeCell ref="B20:B23"/>
    <mergeCell ref="C20:K20"/>
    <mergeCell ref="L20:Q21"/>
    <mergeCell ref="R20:S21"/>
    <mergeCell ref="T20:U21"/>
    <mergeCell ref="V20:AB21"/>
    <mergeCell ref="T22:U23"/>
    <mergeCell ref="V22:AB23"/>
    <mergeCell ref="BS18:BY18"/>
    <mergeCell ref="BZ18:CD19"/>
    <mergeCell ref="CE18:CI19"/>
    <mergeCell ref="CJ18:CN19"/>
    <mergeCell ref="CO18:CU19"/>
    <mergeCell ref="AJ19:AT19"/>
    <mergeCell ref="AV19:BB19"/>
    <mergeCell ref="BS19:BY19"/>
    <mergeCell ref="R18:S19"/>
    <mergeCell ref="T18:U19"/>
    <mergeCell ref="V18:AB19"/>
    <mergeCell ref="AC18:AI19"/>
    <mergeCell ref="AJ18:BC18"/>
    <mergeCell ref="BD18:BE19"/>
    <mergeCell ref="BS16:BY16"/>
    <mergeCell ref="BZ16:CD17"/>
    <mergeCell ref="CE16:CI17"/>
    <mergeCell ref="CJ16:CN17"/>
    <mergeCell ref="CO16:CU17"/>
    <mergeCell ref="C17:K19"/>
    <mergeCell ref="AJ17:AT17"/>
    <mergeCell ref="AV17:BB17"/>
    <mergeCell ref="BS17:BY17"/>
    <mergeCell ref="L18:Q19"/>
    <mergeCell ref="V16:AB17"/>
    <mergeCell ref="AC16:AI17"/>
    <mergeCell ref="AJ16:BC16"/>
    <mergeCell ref="BD16:BJ17"/>
    <mergeCell ref="BK16:BK19"/>
    <mergeCell ref="BL16:BR17"/>
    <mergeCell ref="BF18:BH19"/>
    <mergeCell ref="BI18:BJ19"/>
    <mergeCell ref="BL18:BR19"/>
    <mergeCell ref="CJ14:CN15"/>
    <mergeCell ref="CO14:CU15"/>
    <mergeCell ref="AJ15:AT15"/>
    <mergeCell ref="AV15:BB15"/>
    <mergeCell ref="BS15:BY15"/>
    <mergeCell ref="B16:B19"/>
    <mergeCell ref="C16:K16"/>
    <mergeCell ref="L16:Q17"/>
    <mergeCell ref="R16:S17"/>
    <mergeCell ref="T16:U17"/>
    <mergeCell ref="AC14:AI15"/>
    <mergeCell ref="AJ14:BC14"/>
    <mergeCell ref="BD14:BE15"/>
    <mergeCell ref="BF14:BH15"/>
    <mergeCell ref="BI14:BJ15"/>
    <mergeCell ref="BL14:BR15"/>
    <mergeCell ref="CJ12:CN13"/>
    <mergeCell ref="CO12:CU13"/>
    <mergeCell ref="C13:K15"/>
    <mergeCell ref="AJ13:AT13"/>
    <mergeCell ref="AV13:BB13"/>
    <mergeCell ref="BS13:BY13"/>
    <mergeCell ref="L14:Q15"/>
    <mergeCell ref="R14:S15"/>
    <mergeCell ref="T14:U15"/>
    <mergeCell ref="V14:AB15"/>
    <mergeCell ref="BD12:BJ13"/>
    <mergeCell ref="BK12:BK15"/>
    <mergeCell ref="BL12:BR13"/>
    <mergeCell ref="BS12:BY12"/>
    <mergeCell ref="BZ12:CD13"/>
    <mergeCell ref="CE12:CI13"/>
    <mergeCell ref="BS14:BY14"/>
    <mergeCell ref="BZ14:CD15"/>
    <mergeCell ref="CE14:CI15"/>
    <mergeCell ref="CO10:CU11"/>
    <mergeCell ref="BS11:BY11"/>
    <mergeCell ref="B12:B15"/>
    <mergeCell ref="C12:K12"/>
    <mergeCell ref="L12:Q13"/>
    <mergeCell ref="R12:S13"/>
    <mergeCell ref="T12:U13"/>
    <mergeCell ref="V12:AB13"/>
    <mergeCell ref="AC12:AI13"/>
    <mergeCell ref="AJ12:BC12"/>
    <mergeCell ref="CO8:CU9"/>
    <mergeCell ref="C9:K11"/>
    <mergeCell ref="BS9:BY9"/>
    <mergeCell ref="V10:AB11"/>
    <mergeCell ref="AC10:AI11"/>
    <mergeCell ref="AJ10:BC11"/>
    <mergeCell ref="BD10:BJ11"/>
    <mergeCell ref="BL10:BR11"/>
    <mergeCell ref="BS10:BY10"/>
    <mergeCell ref="BZ10:CD11"/>
    <mergeCell ref="AJ8:BC9"/>
    <mergeCell ref="BD8:BJ9"/>
    <mergeCell ref="BK8:BK11"/>
    <mergeCell ref="BL8:BR9"/>
    <mergeCell ref="BS8:BY8"/>
    <mergeCell ref="BZ8:CN9"/>
    <mergeCell ref="CE10:CI11"/>
    <mergeCell ref="CJ10:CN11"/>
    <mergeCell ref="B8:B11"/>
    <mergeCell ref="C8:K8"/>
    <mergeCell ref="L8:Q11"/>
    <mergeCell ref="R8:U11"/>
    <mergeCell ref="V8:AB9"/>
    <mergeCell ref="AC8:AI9"/>
    <mergeCell ref="V6:W6"/>
    <mergeCell ref="BB6:BE6"/>
    <mergeCell ref="BH6:CA6"/>
    <mergeCell ref="CC6:CF6"/>
    <mergeCell ref="CG6:CS6"/>
    <mergeCell ref="CT6:CU6"/>
    <mergeCell ref="CL3:CM3"/>
    <mergeCell ref="CN3:CO3"/>
    <mergeCell ref="CP3:CQ3"/>
    <mergeCell ref="CR3:CS3"/>
    <mergeCell ref="CT3:CU3"/>
    <mergeCell ref="B5:H5"/>
    <mergeCell ref="J5:W5"/>
    <mergeCell ref="AA5:AU6"/>
    <mergeCell ref="B6:H6"/>
    <mergeCell ref="J6:U6"/>
    <mergeCell ref="B1:I1"/>
    <mergeCell ref="A2:CU2"/>
    <mergeCell ref="AS3:AT3"/>
    <mergeCell ref="AU3:AV3"/>
    <mergeCell ref="AW3:AX3"/>
    <mergeCell ref="AY3:AZ3"/>
    <mergeCell ref="BA3:BB3"/>
    <mergeCell ref="BC3:BF3"/>
    <mergeCell ref="CG3:CI3"/>
    <mergeCell ref="CJ3:CK3"/>
  </mergeCells>
  <printOptions/>
  <pageMargins left="0.8661417322834646" right="0.5118110236220472" top="0.5905511811023623" bottom="0.07874015748031496" header="0.31496062992125984" footer="0.31496062992125984"/>
  <pageSetup horizontalDpi="600" verticalDpi="600" orientation="landscape" paperSize="8" scale="75"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CU65"/>
  <sheetViews>
    <sheetView showGridLines="0" zoomScale="85" zoomScaleNormal="85" zoomScalePageLayoutView="0" workbookViewId="0" topLeftCell="A1">
      <selection activeCell="BA3" sqref="BA3:BB3"/>
    </sheetView>
  </sheetViews>
  <sheetFormatPr defaultColWidth="9.00390625" defaultRowHeight="13.5"/>
  <cols>
    <col min="1" max="62" width="2.625" style="0" customWidth="1"/>
    <col min="63" max="63" width="3.875" style="0" customWidth="1"/>
    <col min="64" max="129" width="2.625" style="0" customWidth="1"/>
  </cols>
  <sheetData>
    <row r="1" spans="1:99" ht="19.5" customHeight="1">
      <c r="A1" s="17"/>
      <c r="B1" s="583" t="s">
        <v>116</v>
      </c>
      <c r="C1" s="584"/>
      <c r="D1" s="584"/>
      <c r="E1" s="584"/>
      <c r="F1" s="584"/>
      <c r="G1" s="584"/>
      <c r="H1" s="584"/>
      <c r="I1" s="58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row>
    <row r="2" spans="1:99" ht="38.25" customHeight="1">
      <c r="A2" s="1220" t="s">
        <v>121</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1220"/>
      <c r="AM2" s="1220"/>
      <c r="AN2" s="1220"/>
      <c r="AO2" s="1220"/>
      <c r="AP2" s="1220"/>
      <c r="AQ2" s="1220"/>
      <c r="AR2" s="1220"/>
      <c r="AS2" s="1220"/>
      <c r="AT2" s="1220"/>
      <c r="AU2" s="1220"/>
      <c r="AV2" s="1220"/>
      <c r="AW2" s="1220"/>
      <c r="AX2" s="1220"/>
      <c r="AY2" s="1220"/>
      <c r="AZ2" s="1220"/>
      <c r="BA2" s="1220"/>
      <c r="BB2" s="1220"/>
      <c r="BC2" s="1220"/>
      <c r="BD2" s="1220"/>
      <c r="BE2" s="1220"/>
      <c r="BF2" s="1220"/>
      <c r="BG2" s="1220"/>
      <c r="BH2" s="1220"/>
      <c r="BI2" s="1220"/>
      <c r="BJ2" s="1220"/>
      <c r="BK2" s="1220"/>
      <c r="BL2" s="1220"/>
      <c r="BM2" s="1220"/>
      <c r="BN2" s="1220"/>
      <c r="BO2" s="1220"/>
      <c r="BP2" s="1220"/>
      <c r="BQ2" s="1220"/>
      <c r="BR2" s="1220"/>
      <c r="BS2" s="1220"/>
      <c r="BT2" s="1220"/>
      <c r="BU2" s="1220"/>
      <c r="BV2" s="1220"/>
      <c r="BW2" s="1220"/>
      <c r="BX2" s="1220"/>
      <c r="BY2" s="1220"/>
      <c r="BZ2" s="1220"/>
      <c r="CA2" s="1220"/>
      <c r="CB2" s="1220"/>
      <c r="CC2" s="1220"/>
      <c r="CD2" s="1220"/>
      <c r="CE2" s="1220"/>
      <c r="CF2" s="1220"/>
      <c r="CG2" s="1220"/>
      <c r="CH2" s="1220"/>
      <c r="CI2" s="1220"/>
      <c r="CJ2" s="1220"/>
      <c r="CK2" s="1220"/>
      <c r="CL2" s="1220"/>
      <c r="CM2" s="1220"/>
      <c r="CN2" s="1220"/>
      <c r="CO2" s="1220"/>
      <c r="CP2" s="1220"/>
      <c r="CQ2" s="1220"/>
      <c r="CR2" s="1220"/>
      <c r="CS2" s="1220"/>
      <c r="CT2" s="1220"/>
      <c r="CU2" s="1220"/>
    </row>
    <row r="3" spans="1:99" ht="25.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t="s">
        <v>69</v>
      </c>
      <c r="AQ3" s="19" t="s">
        <v>899</v>
      </c>
      <c r="AR3" s="19"/>
      <c r="AS3" s="1223">
        <v>29</v>
      </c>
      <c r="AT3" s="1223"/>
      <c r="AU3" s="1222" t="s">
        <v>900</v>
      </c>
      <c r="AV3" s="1222"/>
      <c r="AW3" s="1223">
        <v>12</v>
      </c>
      <c r="AX3" s="1223"/>
      <c r="AY3" s="1222" t="s">
        <v>901</v>
      </c>
      <c r="AZ3" s="1222"/>
      <c r="BA3" s="1223">
        <v>1</v>
      </c>
      <c r="BB3" s="1223"/>
      <c r="BC3" s="1222" t="s">
        <v>164</v>
      </c>
      <c r="BD3" s="1222"/>
      <c r="BE3" s="1222"/>
      <c r="BF3" s="1222"/>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222" t="s">
        <v>899</v>
      </c>
      <c r="CH3" s="1222"/>
      <c r="CI3" s="1222"/>
      <c r="CJ3" s="1223">
        <v>26</v>
      </c>
      <c r="CK3" s="1223"/>
      <c r="CL3" s="1222" t="s">
        <v>900</v>
      </c>
      <c r="CM3" s="1222"/>
      <c r="CN3" s="1223">
        <v>10</v>
      </c>
      <c r="CO3" s="1223"/>
      <c r="CP3" s="1222" t="s">
        <v>901</v>
      </c>
      <c r="CQ3" s="1222"/>
      <c r="CR3" s="1223">
        <v>1</v>
      </c>
      <c r="CS3" s="1223"/>
      <c r="CT3" s="1222" t="s">
        <v>902</v>
      </c>
      <c r="CU3" s="1222"/>
    </row>
    <row r="4" spans="1:99" ht="9.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118"/>
      <c r="AR4" s="118"/>
      <c r="AS4" s="119"/>
      <c r="AT4" s="119"/>
      <c r="AU4" s="119"/>
      <c r="AV4" s="119"/>
      <c r="AW4" s="119"/>
      <c r="AX4" s="119"/>
      <c r="AY4" s="119"/>
      <c r="AZ4" s="119"/>
      <c r="BA4" s="119"/>
      <c r="BB4" s="119"/>
      <c r="BC4" s="119"/>
      <c r="BD4" s="119"/>
      <c r="BE4" s="119"/>
      <c r="BF4" s="119"/>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119"/>
      <c r="CP4" s="120"/>
      <c r="CQ4" s="120"/>
      <c r="CR4" s="119"/>
      <c r="CS4" s="119"/>
      <c r="CT4" s="120"/>
      <c r="CU4" s="120"/>
    </row>
    <row r="5" spans="1:99" ht="35.25" customHeight="1">
      <c r="A5" s="17"/>
      <c r="B5" s="571" t="s">
        <v>47</v>
      </c>
      <c r="C5" s="571"/>
      <c r="D5" s="571"/>
      <c r="E5" s="571"/>
      <c r="F5" s="571"/>
      <c r="G5" s="571"/>
      <c r="H5" s="571"/>
      <c r="I5" s="17"/>
      <c r="J5" s="1422">
        <f>'【必須】基本データ'!C5</f>
        <v>0</v>
      </c>
      <c r="K5" s="1422"/>
      <c r="L5" s="1422"/>
      <c r="M5" s="1422"/>
      <c r="N5" s="1422"/>
      <c r="O5" s="1422"/>
      <c r="P5" s="1422"/>
      <c r="Q5" s="1422"/>
      <c r="R5" s="1422"/>
      <c r="S5" s="1422"/>
      <c r="T5" s="1422"/>
      <c r="U5" s="1422"/>
      <c r="V5" s="1422"/>
      <c r="W5" s="1422"/>
      <c r="X5" s="105"/>
      <c r="Y5" s="105"/>
      <c r="Z5" s="17"/>
      <c r="AA5" s="1225" t="s">
        <v>118</v>
      </c>
      <c r="AB5" s="1226"/>
      <c r="AC5" s="1226"/>
      <c r="AD5" s="1226"/>
      <c r="AE5" s="1226"/>
      <c r="AF5" s="1226"/>
      <c r="AG5" s="1226"/>
      <c r="AH5" s="1226"/>
      <c r="AI5" s="1226"/>
      <c r="AJ5" s="1226"/>
      <c r="AK5" s="1226"/>
      <c r="AL5" s="1226"/>
      <c r="AM5" s="1226"/>
      <c r="AN5" s="1226"/>
      <c r="AO5" s="1226"/>
      <c r="AP5" s="1226"/>
      <c r="AQ5" s="1226"/>
      <c r="AR5" s="1226"/>
      <c r="AS5" s="1226"/>
      <c r="AT5" s="1226"/>
      <c r="AU5" s="122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row>
    <row r="6" spans="1:99" ht="35.25" customHeight="1">
      <c r="A6" s="17"/>
      <c r="B6" s="571" t="s">
        <v>117</v>
      </c>
      <c r="C6" s="571"/>
      <c r="D6" s="571"/>
      <c r="E6" s="571"/>
      <c r="F6" s="571"/>
      <c r="G6" s="571"/>
      <c r="H6" s="571"/>
      <c r="I6" s="17"/>
      <c r="J6" s="1423">
        <f>'【必須】基本データ'!C9</f>
        <v>0</v>
      </c>
      <c r="K6" s="1423"/>
      <c r="L6" s="1423"/>
      <c r="M6" s="1423"/>
      <c r="N6" s="1423"/>
      <c r="O6" s="1423"/>
      <c r="P6" s="1423"/>
      <c r="Q6" s="1423"/>
      <c r="R6" s="1423"/>
      <c r="S6" s="1423"/>
      <c r="T6" s="1423"/>
      <c r="U6" s="1423"/>
      <c r="V6" s="1232" t="s">
        <v>912</v>
      </c>
      <c r="W6" s="1232"/>
      <c r="X6" s="19"/>
      <c r="Y6" s="19"/>
      <c r="Z6" s="17"/>
      <c r="AA6" s="1228"/>
      <c r="AB6" s="1229"/>
      <c r="AC6" s="1229"/>
      <c r="AD6" s="1229"/>
      <c r="AE6" s="1229"/>
      <c r="AF6" s="1229"/>
      <c r="AG6" s="1229"/>
      <c r="AH6" s="1229"/>
      <c r="AI6" s="1229"/>
      <c r="AJ6" s="1229"/>
      <c r="AK6" s="1229"/>
      <c r="AL6" s="1229"/>
      <c r="AM6" s="1229"/>
      <c r="AN6" s="1229"/>
      <c r="AO6" s="1229"/>
      <c r="AP6" s="1229"/>
      <c r="AQ6" s="1229"/>
      <c r="AR6" s="1229"/>
      <c r="AS6" s="1229"/>
      <c r="AT6" s="1229"/>
      <c r="AU6" s="1230"/>
      <c r="AV6" s="17"/>
      <c r="AW6" s="17"/>
      <c r="AX6" s="17"/>
      <c r="AY6" s="17"/>
      <c r="AZ6" s="17"/>
      <c r="BA6" s="17"/>
      <c r="BB6" s="1233" t="s">
        <v>119</v>
      </c>
      <c r="BC6" s="1233"/>
      <c r="BD6" s="1233"/>
      <c r="BE6" s="1233"/>
      <c r="BF6" s="17"/>
      <c r="BG6" s="17"/>
      <c r="BH6" s="1234"/>
      <c r="BI6" s="1234"/>
      <c r="BJ6" s="1234"/>
      <c r="BK6" s="1234"/>
      <c r="BL6" s="1234"/>
      <c r="BM6" s="1234"/>
      <c r="BN6" s="1234"/>
      <c r="BO6" s="1234"/>
      <c r="BP6" s="1234"/>
      <c r="BQ6" s="1234"/>
      <c r="BR6" s="1234"/>
      <c r="BS6" s="1234"/>
      <c r="BT6" s="1234"/>
      <c r="BU6" s="1234"/>
      <c r="BV6" s="1234"/>
      <c r="BW6" s="1234"/>
      <c r="BX6" s="1234"/>
      <c r="BY6" s="1234"/>
      <c r="BZ6" s="1234"/>
      <c r="CA6" s="1234"/>
      <c r="CB6" s="17"/>
      <c r="CC6" s="1233" t="s">
        <v>120</v>
      </c>
      <c r="CD6" s="1233"/>
      <c r="CE6" s="1233"/>
      <c r="CF6" s="1233"/>
      <c r="CG6" s="1235"/>
      <c r="CH6" s="1235"/>
      <c r="CI6" s="1235"/>
      <c r="CJ6" s="1235"/>
      <c r="CK6" s="1235"/>
      <c r="CL6" s="1235"/>
      <c r="CM6" s="1235"/>
      <c r="CN6" s="1235"/>
      <c r="CO6" s="1235"/>
      <c r="CP6" s="1235"/>
      <c r="CQ6" s="1235"/>
      <c r="CR6" s="1235"/>
      <c r="CS6" s="1235"/>
      <c r="CT6" s="1202" t="s">
        <v>68</v>
      </c>
      <c r="CU6" s="1202"/>
    </row>
    <row r="7" spans="1:99" ht="19.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row>
    <row r="8" spans="1:99" ht="18" customHeight="1">
      <c r="A8" s="17"/>
      <c r="B8" s="1236" t="s">
        <v>124</v>
      </c>
      <c r="C8" s="1239" t="s">
        <v>122</v>
      </c>
      <c r="D8" s="1239"/>
      <c r="E8" s="1239"/>
      <c r="F8" s="1239"/>
      <c r="G8" s="1239"/>
      <c r="H8" s="1239"/>
      <c r="I8" s="1239"/>
      <c r="J8" s="1239"/>
      <c r="K8" s="1239"/>
      <c r="L8" s="1240" t="s">
        <v>123</v>
      </c>
      <c r="M8" s="1240"/>
      <c r="N8" s="1240"/>
      <c r="O8" s="1240"/>
      <c r="P8" s="1240"/>
      <c r="Q8" s="1240"/>
      <c r="R8" s="1243" t="s">
        <v>21</v>
      </c>
      <c r="S8" s="1243"/>
      <c r="T8" s="1243"/>
      <c r="U8" s="1243"/>
      <c r="V8" s="1240" t="s">
        <v>125</v>
      </c>
      <c r="W8" s="1240"/>
      <c r="X8" s="1240"/>
      <c r="Y8" s="1240"/>
      <c r="Z8" s="1240"/>
      <c r="AA8" s="1240"/>
      <c r="AB8" s="1240"/>
      <c r="AC8" s="1240" t="s">
        <v>95</v>
      </c>
      <c r="AD8" s="1240"/>
      <c r="AE8" s="1240"/>
      <c r="AF8" s="1240"/>
      <c r="AG8" s="1240"/>
      <c r="AH8" s="1240"/>
      <c r="AI8" s="1240"/>
      <c r="AJ8" s="1247" t="s">
        <v>128</v>
      </c>
      <c r="AK8" s="1248"/>
      <c r="AL8" s="1248"/>
      <c r="AM8" s="1248"/>
      <c r="AN8" s="1248"/>
      <c r="AO8" s="1248"/>
      <c r="AP8" s="1248"/>
      <c r="AQ8" s="1248"/>
      <c r="AR8" s="1248"/>
      <c r="AS8" s="1248"/>
      <c r="AT8" s="1248"/>
      <c r="AU8" s="1248"/>
      <c r="AV8" s="1248"/>
      <c r="AW8" s="1248"/>
      <c r="AX8" s="1248"/>
      <c r="AY8" s="1248"/>
      <c r="AZ8" s="1248"/>
      <c r="BA8" s="1248"/>
      <c r="BB8" s="1248"/>
      <c r="BC8" s="1249"/>
      <c r="BD8" s="1253" t="s">
        <v>130</v>
      </c>
      <c r="BE8" s="1254"/>
      <c r="BF8" s="1254"/>
      <c r="BG8" s="1254"/>
      <c r="BH8" s="1254"/>
      <c r="BI8" s="1254"/>
      <c r="BJ8" s="1255"/>
      <c r="BK8" s="1236" t="s">
        <v>132</v>
      </c>
      <c r="BL8" s="1259" t="s">
        <v>133</v>
      </c>
      <c r="BM8" s="1260"/>
      <c r="BN8" s="1260"/>
      <c r="BO8" s="1260"/>
      <c r="BP8" s="1260"/>
      <c r="BQ8" s="1260"/>
      <c r="BR8" s="1261"/>
      <c r="BS8" s="1265" t="s">
        <v>1041</v>
      </c>
      <c r="BT8" s="1266"/>
      <c r="BU8" s="1266"/>
      <c r="BV8" s="1266"/>
      <c r="BW8" s="1266"/>
      <c r="BX8" s="1266"/>
      <c r="BY8" s="1267"/>
      <c r="BZ8" s="549" t="s">
        <v>139</v>
      </c>
      <c r="CA8" s="550"/>
      <c r="CB8" s="550"/>
      <c r="CC8" s="550"/>
      <c r="CD8" s="550"/>
      <c r="CE8" s="550"/>
      <c r="CF8" s="550"/>
      <c r="CG8" s="550"/>
      <c r="CH8" s="550"/>
      <c r="CI8" s="550"/>
      <c r="CJ8" s="550"/>
      <c r="CK8" s="550"/>
      <c r="CL8" s="550"/>
      <c r="CM8" s="550"/>
      <c r="CN8" s="550"/>
      <c r="CO8" s="1271" t="s">
        <v>138</v>
      </c>
      <c r="CP8" s="1272"/>
      <c r="CQ8" s="1272"/>
      <c r="CR8" s="1272"/>
      <c r="CS8" s="1272"/>
      <c r="CT8" s="1272"/>
      <c r="CU8" s="1273"/>
    </row>
    <row r="9" spans="1:99" ht="18" customHeight="1">
      <c r="A9" s="17"/>
      <c r="B9" s="1237"/>
      <c r="C9" s="1241"/>
      <c r="D9" s="1241"/>
      <c r="E9" s="1241"/>
      <c r="F9" s="1241"/>
      <c r="G9" s="1241"/>
      <c r="H9" s="1241"/>
      <c r="I9" s="1241"/>
      <c r="J9" s="1241"/>
      <c r="K9" s="1241"/>
      <c r="L9" s="1241"/>
      <c r="M9" s="1241"/>
      <c r="N9" s="1241"/>
      <c r="O9" s="1241"/>
      <c r="P9" s="1241"/>
      <c r="Q9" s="1241"/>
      <c r="R9" s="1244"/>
      <c r="S9" s="1244"/>
      <c r="T9" s="1244"/>
      <c r="U9" s="1244"/>
      <c r="V9" s="1246"/>
      <c r="W9" s="1246"/>
      <c r="X9" s="1246"/>
      <c r="Y9" s="1246"/>
      <c r="Z9" s="1246"/>
      <c r="AA9" s="1246"/>
      <c r="AB9" s="1246"/>
      <c r="AC9" s="1246"/>
      <c r="AD9" s="1246"/>
      <c r="AE9" s="1246"/>
      <c r="AF9" s="1246"/>
      <c r="AG9" s="1246"/>
      <c r="AH9" s="1246"/>
      <c r="AI9" s="1246"/>
      <c r="AJ9" s="1250"/>
      <c r="AK9" s="1251"/>
      <c r="AL9" s="1251"/>
      <c r="AM9" s="1251"/>
      <c r="AN9" s="1251"/>
      <c r="AO9" s="1251"/>
      <c r="AP9" s="1251"/>
      <c r="AQ9" s="1251"/>
      <c r="AR9" s="1251"/>
      <c r="AS9" s="1251"/>
      <c r="AT9" s="1251"/>
      <c r="AU9" s="1251"/>
      <c r="AV9" s="1251"/>
      <c r="AW9" s="1251"/>
      <c r="AX9" s="1251"/>
      <c r="AY9" s="1251"/>
      <c r="AZ9" s="1251"/>
      <c r="BA9" s="1251"/>
      <c r="BB9" s="1251"/>
      <c r="BC9" s="1252"/>
      <c r="BD9" s="1256"/>
      <c r="BE9" s="1257"/>
      <c r="BF9" s="1257"/>
      <c r="BG9" s="1257"/>
      <c r="BH9" s="1257"/>
      <c r="BI9" s="1257"/>
      <c r="BJ9" s="1258"/>
      <c r="BK9" s="1237"/>
      <c r="BL9" s="1262"/>
      <c r="BM9" s="1263"/>
      <c r="BN9" s="1263"/>
      <c r="BO9" s="1263"/>
      <c r="BP9" s="1263"/>
      <c r="BQ9" s="1263"/>
      <c r="BR9" s="1264"/>
      <c r="BS9" s="1277" t="s">
        <v>1042</v>
      </c>
      <c r="BT9" s="1278"/>
      <c r="BU9" s="1278"/>
      <c r="BV9" s="1278"/>
      <c r="BW9" s="1278"/>
      <c r="BX9" s="1278"/>
      <c r="BY9" s="1279"/>
      <c r="BZ9" s="1268"/>
      <c r="CA9" s="1269"/>
      <c r="CB9" s="1269"/>
      <c r="CC9" s="1269"/>
      <c r="CD9" s="1269"/>
      <c r="CE9" s="1269"/>
      <c r="CF9" s="1269"/>
      <c r="CG9" s="1269"/>
      <c r="CH9" s="1269"/>
      <c r="CI9" s="1269"/>
      <c r="CJ9" s="1269"/>
      <c r="CK9" s="1269"/>
      <c r="CL9" s="1269"/>
      <c r="CM9" s="1269"/>
      <c r="CN9" s="1269"/>
      <c r="CO9" s="1274"/>
      <c r="CP9" s="1275"/>
      <c r="CQ9" s="1275"/>
      <c r="CR9" s="1275"/>
      <c r="CS9" s="1275"/>
      <c r="CT9" s="1275"/>
      <c r="CU9" s="1276"/>
    </row>
    <row r="10" spans="1:99" ht="18" customHeight="1">
      <c r="A10" s="17"/>
      <c r="B10" s="1237"/>
      <c r="C10" s="1241"/>
      <c r="D10" s="1241"/>
      <c r="E10" s="1241"/>
      <c r="F10" s="1241"/>
      <c r="G10" s="1241"/>
      <c r="H10" s="1241"/>
      <c r="I10" s="1241"/>
      <c r="J10" s="1241"/>
      <c r="K10" s="1241"/>
      <c r="L10" s="1241"/>
      <c r="M10" s="1241"/>
      <c r="N10" s="1241"/>
      <c r="O10" s="1241"/>
      <c r="P10" s="1241"/>
      <c r="Q10" s="1241"/>
      <c r="R10" s="1244"/>
      <c r="S10" s="1244"/>
      <c r="T10" s="1244"/>
      <c r="U10" s="1244"/>
      <c r="V10" s="1241" t="s">
        <v>126</v>
      </c>
      <c r="W10" s="1241"/>
      <c r="X10" s="1241"/>
      <c r="Y10" s="1241"/>
      <c r="Z10" s="1241"/>
      <c r="AA10" s="1241"/>
      <c r="AB10" s="1241"/>
      <c r="AC10" s="1241" t="s">
        <v>127</v>
      </c>
      <c r="AD10" s="1241"/>
      <c r="AE10" s="1241"/>
      <c r="AF10" s="1241"/>
      <c r="AG10" s="1241"/>
      <c r="AH10" s="1241"/>
      <c r="AI10" s="1241"/>
      <c r="AJ10" s="1250" t="s">
        <v>129</v>
      </c>
      <c r="AK10" s="1251"/>
      <c r="AL10" s="1251"/>
      <c r="AM10" s="1251"/>
      <c r="AN10" s="1251"/>
      <c r="AO10" s="1251"/>
      <c r="AP10" s="1251"/>
      <c r="AQ10" s="1251"/>
      <c r="AR10" s="1251"/>
      <c r="AS10" s="1251"/>
      <c r="AT10" s="1251"/>
      <c r="AU10" s="1251"/>
      <c r="AV10" s="1251"/>
      <c r="AW10" s="1251"/>
      <c r="AX10" s="1251"/>
      <c r="AY10" s="1251"/>
      <c r="AZ10" s="1251"/>
      <c r="BA10" s="1251"/>
      <c r="BB10" s="1251"/>
      <c r="BC10" s="1252"/>
      <c r="BD10" s="1241" t="s">
        <v>131</v>
      </c>
      <c r="BE10" s="1241"/>
      <c r="BF10" s="1241"/>
      <c r="BG10" s="1241"/>
      <c r="BH10" s="1241"/>
      <c r="BI10" s="1241"/>
      <c r="BJ10" s="1241"/>
      <c r="BK10" s="1237"/>
      <c r="BL10" s="1241" t="s">
        <v>134</v>
      </c>
      <c r="BM10" s="1241"/>
      <c r="BN10" s="1241"/>
      <c r="BO10" s="1241"/>
      <c r="BP10" s="1241"/>
      <c r="BQ10" s="1241"/>
      <c r="BR10" s="1241"/>
      <c r="BS10" s="1283" t="s">
        <v>1040</v>
      </c>
      <c r="BT10" s="1284"/>
      <c r="BU10" s="1284"/>
      <c r="BV10" s="1284"/>
      <c r="BW10" s="1284"/>
      <c r="BX10" s="1284"/>
      <c r="BY10" s="1285"/>
      <c r="BZ10" s="1286" t="s">
        <v>135</v>
      </c>
      <c r="CA10" s="1270"/>
      <c r="CB10" s="1270"/>
      <c r="CC10" s="1270"/>
      <c r="CD10" s="1270"/>
      <c r="CE10" s="1270" t="s">
        <v>136</v>
      </c>
      <c r="CF10" s="1270"/>
      <c r="CG10" s="1270"/>
      <c r="CH10" s="1270"/>
      <c r="CI10" s="1270"/>
      <c r="CJ10" s="1270" t="s">
        <v>137</v>
      </c>
      <c r="CK10" s="1270"/>
      <c r="CL10" s="1270"/>
      <c r="CM10" s="1270"/>
      <c r="CN10" s="1270"/>
      <c r="CO10" s="1287" t="s">
        <v>396</v>
      </c>
      <c r="CP10" s="1288"/>
      <c r="CQ10" s="1288"/>
      <c r="CR10" s="1288"/>
      <c r="CS10" s="1288"/>
      <c r="CT10" s="1288"/>
      <c r="CU10" s="1289"/>
    </row>
    <row r="11" spans="1:99" ht="18" customHeight="1">
      <c r="A11" s="17"/>
      <c r="B11" s="1238"/>
      <c r="C11" s="1242"/>
      <c r="D11" s="1242"/>
      <c r="E11" s="1242"/>
      <c r="F11" s="1242"/>
      <c r="G11" s="1242"/>
      <c r="H11" s="1242"/>
      <c r="I11" s="1242"/>
      <c r="J11" s="1242"/>
      <c r="K11" s="1242"/>
      <c r="L11" s="1242"/>
      <c r="M11" s="1242"/>
      <c r="N11" s="1242"/>
      <c r="O11" s="1242"/>
      <c r="P11" s="1242"/>
      <c r="Q11" s="1242"/>
      <c r="R11" s="1245"/>
      <c r="S11" s="1245"/>
      <c r="T11" s="1245"/>
      <c r="U11" s="1245"/>
      <c r="V11" s="1242"/>
      <c r="W11" s="1242"/>
      <c r="X11" s="1242"/>
      <c r="Y11" s="1242"/>
      <c r="Z11" s="1242"/>
      <c r="AA11" s="1242"/>
      <c r="AB11" s="1242"/>
      <c r="AC11" s="1242"/>
      <c r="AD11" s="1242"/>
      <c r="AE11" s="1242"/>
      <c r="AF11" s="1242"/>
      <c r="AG11" s="1242"/>
      <c r="AH11" s="1242"/>
      <c r="AI11" s="1242"/>
      <c r="AJ11" s="1280"/>
      <c r="AK11" s="1281"/>
      <c r="AL11" s="1281"/>
      <c r="AM11" s="1281"/>
      <c r="AN11" s="1281"/>
      <c r="AO11" s="1281"/>
      <c r="AP11" s="1281"/>
      <c r="AQ11" s="1281"/>
      <c r="AR11" s="1281"/>
      <c r="AS11" s="1281"/>
      <c r="AT11" s="1281"/>
      <c r="AU11" s="1281"/>
      <c r="AV11" s="1281"/>
      <c r="AW11" s="1281"/>
      <c r="AX11" s="1281"/>
      <c r="AY11" s="1281"/>
      <c r="AZ11" s="1281"/>
      <c r="BA11" s="1281"/>
      <c r="BB11" s="1281"/>
      <c r="BC11" s="1282"/>
      <c r="BD11" s="1242"/>
      <c r="BE11" s="1242"/>
      <c r="BF11" s="1242"/>
      <c r="BG11" s="1242"/>
      <c r="BH11" s="1242"/>
      <c r="BI11" s="1242"/>
      <c r="BJ11" s="1242"/>
      <c r="BK11" s="1238"/>
      <c r="BL11" s="1242"/>
      <c r="BM11" s="1242"/>
      <c r="BN11" s="1242"/>
      <c r="BO11" s="1242"/>
      <c r="BP11" s="1242"/>
      <c r="BQ11" s="1242"/>
      <c r="BR11" s="1242"/>
      <c r="BS11" s="1293" t="s">
        <v>1034</v>
      </c>
      <c r="BT11" s="1294"/>
      <c r="BU11" s="1294"/>
      <c r="BV11" s="1294"/>
      <c r="BW11" s="1294"/>
      <c r="BX11" s="1294"/>
      <c r="BY11" s="1295"/>
      <c r="BZ11" s="1242"/>
      <c r="CA11" s="1242"/>
      <c r="CB11" s="1242"/>
      <c r="CC11" s="1242"/>
      <c r="CD11" s="1242"/>
      <c r="CE11" s="1242"/>
      <c r="CF11" s="1242"/>
      <c r="CG11" s="1242"/>
      <c r="CH11" s="1242"/>
      <c r="CI11" s="1242"/>
      <c r="CJ11" s="1242"/>
      <c r="CK11" s="1242"/>
      <c r="CL11" s="1242"/>
      <c r="CM11" s="1242"/>
      <c r="CN11" s="1242"/>
      <c r="CO11" s="1290"/>
      <c r="CP11" s="1291"/>
      <c r="CQ11" s="1291"/>
      <c r="CR11" s="1291"/>
      <c r="CS11" s="1291"/>
      <c r="CT11" s="1291"/>
      <c r="CU11" s="1292"/>
    </row>
    <row r="12" spans="1:99" ht="18" customHeight="1">
      <c r="A12" s="17"/>
      <c r="B12" s="1296">
        <v>1</v>
      </c>
      <c r="C12" s="489"/>
      <c r="D12" s="490"/>
      <c r="E12" s="490"/>
      <c r="F12" s="490"/>
      <c r="G12" s="490"/>
      <c r="H12" s="490"/>
      <c r="I12" s="490"/>
      <c r="J12" s="490"/>
      <c r="K12" s="491"/>
      <c r="L12" s="1374"/>
      <c r="M12" s="1365"/>
      <c r="N12" s="1365"/>
      <c r="O12" s="1365"/>
      <c r="P12" s="1365"/>
      <c r="Q12" s="1366"/>
      <c r="R12" s="1374"/>
      <c r="S12" s="1365"/>
      <c r="T12" s="1365"/>
      <c r="U12" s="1366"/>
      <c r="V12" s="1323" t="s">
        <v>140</v>
      </c>
      <c r="W12" s="1324"/>
      <c r="X12" s="1324"/>
      <c r="Y12" s="1324"/>
      <c r="Z12" s="1324"/>
      <c r="AA12" s="1324"/>
      <c r="AB12" s="1325"/>
      <c r="AC12" s="1323" t="s">
        <v>140</v>
      </c>
      <c r="AD12" s="1324"/>
      <c r="AE12" s="1324"/>
      <c r="AF12" s="1324"/>
      <c r="AG12" s="1324"/>
      <c r="AH12" s="1324"/>
      <c r="AI12" s="1325"/>
      <c r="AJ12" s="492"/>
      <c r="AK12" s="493"/>
      <c r="AL12" s="493"/>
      <c r="AM12" s="493"/>
      <c r="AN12" s="493"/>
      <c r="AO12" s="493"/>
      <c r="AP12" s="493"/>
      <c r="AQ12" s="493"/>
      <c r="AR12" s="493"/>
      <c r="AS12" s="493"/>
      <c r="AT12" s="493"/>
      <c r="AU12" s="493"/>
      <c r="AV12" s="493"/>
      <c r="AW12" s="493"/>
      <c r="AX12" s="493"/>
      <c r="AY12" s="493"/>
      <c r="AZ12" s="493"/>
      <c r="BA12" s="493"/>
      <c r="BB12" s="493"/>
      <c r="BC12" s="494"/>
      <c r="BD12" s="1381" t="s">
        <v>140</v>
      </c>
      <c r="BE12" s="1382"/>
      <c r="BF12" s="1382"/>
      <c r="BG12" s="1382"/>
      <c r="BH12" s="1382"/>
      <c r="BI12" s="1382"/>
      <c r="BJ12" s="1383"/>
      <c r="BK12" s="495"/>
      <c r="BL12" s="1323" t="s">
        <v>140</v>
      </c>
      <c r="BM12" s="1324"/>
      <c r="BN12" s="1324"/>
      <c r="BO12" s="1324"/>
      <c r="BP12" s="1324"/>
      <c r="BQ12" s="1324"/>
      <c r="BR12" s="1325"/>
      <c r="BS12" s="1390"/>
      <c r="BT12" s="1391"/>
      <c r="BU12" s="1391"/>
      <c r="BV12" s="1391"/>
      <c r="BW12" s="1391"/>
      <c r="BX12" s="1391"/>
      <c r="BY12" s="1392"/>
      <c r="BZ12" s="492"/>
      <c r="CA12" s="493"/>
      <c r="CB12" s="493"/>
      <c r="CC12" s="493"/>
      <c r="CD12" s="494"/>
      <c r="CE12" s="492"/>
      <c r="CF12" s="493"/>
      <c r="CG12" s="493"/>
      <c r="CH12" s="493"/>
      <c r="CI12" s="494"/>
      <c r="CJ12" s="492"/>
      <c r="CK12" s="493"/>
      <c r="CL12" s="493"/>
      <c r="CM12" s="493"/>
      <c r="CN12" s="494"/>
      <c r="CO12" s="1381" t="s">
        <v>140</v>
      </c>
      <c r="CP12" s="1382"/>
      <c r="CQ12" s="1382"/>
      <c r="CR12" s="1382"/>
      <c r="CS12" s="1382"/>
      <c r="CT12" s="1382"/>
      <c r="CU12" s="1383"/>
    </row>
    <row r="13" spans="1:99" ht="18" customHeight="1">
      <c r="A13" s="17"/>
      <c r="B13" s="1297"/>
      <c r="C13" s="496"/>
      <c r="D13" s="497"/>
      <c r="E13" s="497"/>
      <c r="F13" s="497"/>
      <c r="G13" s="497"/>
      <c r="H13" s="497"/>
      <c r="I13" s="497"/>
      <c r="J13" s="497"/>
      <c r="K13" s="498"/>
      <c r="L13" s="1335"/>
      <c r="M13" s="1223"/>
      <c r="N13" s="1223"/>
      <c r="O13" s="1223"/>
      <c r="P13" s="1223"/>
      <c r="Q13" s="1336"/>
      <c r="R13" s="1335"/>
      <c r="S13" s="1223"/>
      <c r="T13" s="1223"/>
      <c r="U13" s="1336"/>
      <c r="V13" s="1375"/>
      <c r="W13" s="1376"/>
      <c r="X13" s="1376"/>
      <c r="Y13" s="1376"/>
      <c r="Z13" s="1376"/>
      <c r="AA13" s="1376"/>
      <c r="AB13" s="1377"/>
      <c r="AC13" s="1375"/>
      <c r="AD13" s="1376"/>
      <c r="AE13" s="1376"/>
      <c r="AF13" s="1376"/>
      <c r="AG13" s="1376"/>
      <c r="AH13" s="1376"/>
      <c r="AI13" s="1377"/>
      <c r="AJ13" s="499"/>
      <c r="AK13" s="500"/>
      <c r="AL13" s="500"/>
      <c r="AM13" s="500"/>
      <c r="AN13" s="500"/>
      <c r="AO13" s="500"/>
      <c r="AP13" s="500"/>
      <c r="AQ13" s="500"/>
      <c r="AR13" s="500"/>
      <c r="AS13" s="500"/>
      <c r="AT13" s="500"/>
      <c r="AU13" s="142" t="s">
        <v>1205</v>
      </c>
      <c r="AV13" s="500"/>
      <c r="AW13" s="500"/>
      <c r="AX13" s="500"/>
      <c r="AY13" s="500"/>
      <c r="AZ13" s="500"/>
      <c r="BA13" s="500"/>
      <c r="BB13" s="500"/>
      <c r="BC13" s="126" t="s">
        <v>1206</v>
      </c>
      <c r="BD13" s="1384"/>
      <c r="BE13" s="1385"/>
      <c r="BF13" s="1385"/>
      <c r="BG13" s="1385"/>
      <c r="BH13" s="1385"/>
      <c r="BI13" s="1385"/>
      <c r="BJ13" s="1386"/>
      <c r="BK13" s="501" t="s">
        <v>1207</v>
      </c>
      <c r="BL13" s="1326"/>
      <c r="BM13" s="1327"/>
      <c r="BN13" s="1327"/>
      <c r="BO13" s="1327"/>
      <c r="BP13" s="1327"/>
      <c r="BQ13" s="1327"/>
      <c r="BR13" s="1328"/>
      <c r="BS13" s="1419"/>
      <c r="BT13" s="1420"/>
      <c r="BU13" s="1420"/>
      <c r="BV13" s="1420"/>
      <c r="BW13" s="1420"/>
      <c r="BX13" s="1420"/>
      <c r="BY13" s="1421"/>
      <c r="BZ13" s="387"/>
      <c r="CA13" s="502"/>
      <c r="CB13" s="502"/>
      <c r="CC13" s="502"/>
      <c r="CD13" s="503"/>
      <c r="CE13" s="387"/>
      <c r="CF13" s="502"/>
      <c r="CG13" s="502"/>
      <c r="CH13" s="502"/>
      <c r="CI13" s="503"/>
      <c r="CJ13" s="387"/>
      <c r="CK13" s="502"/>
      <c r="CL13" s="502"/>
      <c r="CM13" s="502"/>
      <c r="CN13" s="503"/>
      <c r="CO13" s="1384"/>
      <c r="CP13" s="1385"/>
      <c r="CQ13" s="1385"/>
      <c r="CR13" s="1385"/>
      <c r="CS13" s="1385"/>
      <c r="CT13" s="1385"/>
      <c r="CU13" s="1386"/>
    </row>
    <row r="14" spans="1:99" ht="18" customHeight="1">
      <c r="A14" s="17"/>
      <c r="B14" s="1297"/>
      <c r="C14" s="504"/>
      <c r="D14" s="505"/>
      <c r="E14" s="505"/>
      <c r="F14" s="505"/>
      <c r="G14" s="505"/>
      <c r="H14" s="505"/>
      <c r="I14" s="505"/>
      <c r="J14" s="505"/>
      <c r="K14" s="506"/>
      <c r="L14" s="1335"/>
      <c r="M14" s="1223"/>
      <c r="N14" s="1223"/>
      <c r="O14" s="1223"/>
      <c r="P14" s="1223"/>
      <c r="Q14" s="1336"/>
      <c r="R14" s="1335"/>
      <c r="S14" s="1223"/>
      <c r="T14" s="1223"/>
      <c r="U14" s="1336"/>
      <c r="V14" s="1335" t="s">
        <v>900</v>
      </c>
      <c r="W14" s="1223"/>
      <c r="X14" s="1223"/>
      <c r="Y14" s="1223"/>
      <c r="Z14" s="1223"/>
      <c r="AA14" s="1223"/>
      <c r="AB14" s="1336"/>
      <c r="AC14" s="1335" t="s">
        <v>141</v>
      </c>
      <c r="AD14" s="1223"/>
      <c r="AE14" s="1223"/>
      <c r="AF14" s="1223"/>
      <c r="AG14" s="1223"/>
      <c r="AH14" s="1223"/>
      <c r="AI14" s="1336"/>
      <c r="AJ14" s="507"/>
      <c r="AK14" s="508"/>
      <c r="AL14" s="508"/>
      <c r="AM14" s="508"/>
      <c r="AN14" s="508"/>
      <c r="AO14" s="508"/>
      <c r="AP14" s="508"/>
      <c r="AQ14" s="508"/>
      <c r="AR14" s="508"/>
      <c r="AS14" s="508"/>
      <c r="AT14" s="508"/>
      <c r="AU14" s="508"/>
      <c r="AV14" s="508"/>
      <c r="AW14" s="508"/>
      <c r="AX14" s="508"/>
      <c r="AY14" s="508"/>
      <c r="AZ14" s="508"/>
      <c r="BA14" s="508"/>
      <c r="BB14" s="508"/>
      <c r="BC14" s="509"/>
      <c r="BD14" s="1407"/>
      <c r="BE14" s="1393"/>
      <c r="BF14" s="1352" t="s">
        <v>44</v>
      </c>
      <c r="BG14" s="1352"/>
      <c r="BH14" s="1352"/>
      <c r="BI14" s="1393"/>
      <c r="BJ14" s="1394"/>
      <c r="BK14" s="501"/>
      <c r="BL14" s="1335"/>
      <c r="BM14" s="1223"/>
      <c r="BN14" s="1223"/>
      <c r="BO14" s="1223"/>
      <c r="BP14" s="1223"/>
      <c r="BQ14" s="1223"/>
      <c r="BR14" s="1336"/>
      <c r="BS14" s="1397"/>
      <c r="BT14" s="1352"/>
      <c r="BU14" s="1352"/>
      <c r="BV14" s="1352"/>
      <c r="BW14" s="1352"/>
      <c r="BX14" s="1352"/>
      <c r="BY14" s="1398"/>
      <c r="BZ14" s="387"/>
      <c r="CA14" s="502"/>
      <c r="CB14" s="502"/>
      <c r="CC14" s="502"/>
      <c r="CD14" s="503"/>
      <c r="CE14" s="387"/>
      <c r="CF14" s="502"/>
      <c r="CG14" s="502"/>
      <c r="CH14" s="502"/>
      <c r="CI14" s="503"/>
      <c r="CJ14" s="387"/>
      <c r="CK14" s="502"/>
      <c r="CL14" s="502"/>
      <c r="CM14" s="502"/>
      <c r="CN14" s="503"/>
      <c r="CO14" s="1384" t="s">
        <v>140</v>
      </c>
      <c r="CP14" s="1385"/>
      <c r="CQ14" s="1385"/>
      <c r="CR14" s="1385"/>
      <c r="CS14" s="1385"/>
      <c r="CT14" s="1385"/>
      <c r="CU14" s="1386"/>
    </row>
    <row r="15" spans="1:99" ht="18" customHeight="1">
      <c r="A15" s="17"/>
      <c r="B15" s="1298"/>
      <c r="C15" s="510"/>
      <c r="D15" s="511"/>
      <c r="E15" s="511"/>
      <c r="F15" s="511"/>
      <c r="G15" s="511"/>
      <c r="H15" s="511"/>
      <c r="I15" s="511"/>
      <c r="J15" s="511"/>
      <c r="K15" s="512"/>
      <c r="L15" s="1201"/>
      <c r="M15" s="1202"/>
      <c r="N15" s="1202"/>
      <c r="O15" s="1202"/>
      <c r="P15" s="1202"/>
      <c r="Q15" s="1203"/>
      <c r="R15" s="1201"/>
      <c r="S15" s="1202"/>
      <c r="T15" s="1202"/>
      <c r="U15" s="1203"/>
      <c r="V15" s="1201"/>
      <c r="W15" s="1202"/>
      <c r="X15" s="1202"/>
      <c r="Y15" s="1202"/>
      <c r="Z15" s="1202"/>
      <c r="AA15" s="1202"/>
      <c r="AB15" s="1203"/>
      <c r="AC15" s="1201"/>
      <c r="AD15" s="1202"/>
      <c r="AE15" s="1202"/>
      <c r="AF15" s="1202"/>
      <c r="AG15" s="1202"/>
      <c r="AH15" s="1202"/>
      <c r="AI15" s="1203"/>
      <c r="AJ15" s="513"/>
      <c r="AK15" s="317"/>
      <c r="AL15" s="317"/>
      <c r="AM15" s="317"/>
      <c r="AN15" s="317"/>
      <c r="AO15" s="317"/>
      <c r="AP15" s="317"/>
      <c r="AQ15" s="317"/>
      <c r="AR15" s="317"/>
      <c r="AS15" s="317"/>
      <c r="AT15" s="317"/>
      <c r="AU15" s="121" t="s">
        <v>1205</v>
      </c>
      <c r="AV15" s="317"/>
      <c r="AW15" s="317"/>
      <c r="AX15" s="317"/>
      <c r="AY15" s="317"/>
      <c r="AZ15" s="317"/>
      <c r="BA15" s="317"/>
      <c r="BB15" s="317"/>
      <c r="BC15" s="122" t="s">
        <v>1206</v>
      </c>
      <c r="BD15" s="1408"/>
      <c r="BE15" s="1395"/>
      <c r="BF15" s="1353"/>
      <c r="BG15" s="1353"/>
      <c r="BH15" s="1353"/>
      <c r="BI15" s="1395"/>
      <c r="BJ15" s="1396"/>
      <c r="BK15" s="514"/>
      <c r="BL15" s="1201"/>
      <c r="BM15" s="1202"/>
      <c r="BN15" s="1202"/>
      <c r="BO15" s="1202"/>
      <c r="BP15" s="1202"/>
      <c r="BQ15" s="1202"/>
      <c r="BR15" s="1203"/>
      <c r="BS15" s="1412"/>
      <c r="BT15" s="1353"/>
      <c r="BU15" s="1353"/>
      <c r="BV15" s="1353"/>
      <c r="BW15" s="1353"/>
      <c r="BX15" s="1353"/>
      <c r="BY15" s="1413"/>
      <c r="BZ15" s="513"/>
      <c r="CA15" s="317"/>
      <c r="CB15" s="317"/>
      <c r="CC15" s="317"/>
      <c r="CD15" s="515"/>
      <c r="CE15" s="513"/>
      <c r="CF15" s="317"/>
      <c r="CG15" s="317"/>
      <c r="CH15" s="317"/>
      <c r="CI15" s="515"/>
      <c r="CJ15" s="513"/>
      <c r="CK15" s="317"/>
      <c r="CL15" s="317"/>
      <c r="CM15" s="317"/>
      <c r="CN15" s="515"/>
      <c r="CO15" s="1409"/>
      <c r="CP15" s="1410"/>
      <c r="CQ15" s="1410"/>
      <c r="CR15" s="1410"/>
      <c r="CS15" s="1410"/>
      <c r="CT15" s="1410"/>
      <c r="CU15" s="1411"/>
    </row>
    <row r="16" spans="1:99" ht="18" customHeight="1">
      <c r="A16" s="17"/>
      <c r="B16" s="1296">
        <v>2</v>
      </c>
      <c r="C16" s="1373"/>
      <c r="D16" s="1373"/>
      <c r="E16" s="1373"/>
      <c r="F16" s="1373"/>
      <c r="G16" s="1373"/>
      <c r="H16" s="1373"/>
      <c r="I16" s="1373"/>
      <c r="J16" s="1373"/>
      <c r="K16" s="1373"/>
      <c r="L16" s="1374"/>
      <c r="M16" s="1365"/>
      <c r="N16" s="1365"/>
      <c r="O16" s="1365"/>
      <c r="P16" s="1365"/>
      <c r="Q16" s="1366"/>
      <c r="R16" s="1374"/>
      <c r="S16" s="1365"/>
      <c r="T16" s="1365"/>
      <c r="U16" s="1366"/>
      <c r="V16" s="1323" t="s">
        <v>140</v>
      </c>
      <c r="W16" s="1324"/>
      <c r="X16" s="1324"/>
      <c r="Y16" s="1324"/>
      <c r="Z16" s="1324"/>
      <c r="AA16" s="1324"/>
      <c r="AB16" s="1325"/>
      <c r="AC16" s="1323" t="s">
        <v>140</v>
      </c>
      <c r="AD16" s="1324"/>
      <c r="AE16" s="1324"/>
      <c r="AF16" s="1324"/>
      <c r="AG16" s="1324"/>
      <c r="AH16" s="1324"/>
      <c r="AI16" s="1325"/>
      <c r="AJ16" s="1378"/>
      <c r="AK16" s="1379"/>
      <c r="AL16" s="1379"/>
      <c r="AM16" s="1379"/>
      <c r="AN16" s="1379"/>
      <c r="AO16" s="1379"/>
      <c r="AP16" s="1379"/>
      <c r="AQ16" s="1379"/>
      <c r="AR16" s="1379"/>
      <c r="AS16" s="1379"/>
      <c r="AT16" s="1379"/>
      <c r="AU16" s="1379"/>
      <c r="AV16" s="1379"/>
      <c r="AW16" s="1379"/>
      <c r="AX16" s="1379"/>
      <c r="AY16" s="1379"/>
      <c r="AZ16" s="1379"/>
      <c r="BA16" s="1379"/>
      <c r="BB16" s="1379"/>
      <c r="BC16" s="1380"/>
      <c r="BD16" s="1381" t="s">
        <v>140</v>
      </c>
      <c r="BE16" s="1382"/>
      <c r="BF16" s="1382"/>
      <c r="BG16" s="1382"/>
      <c r="BH16" s="1382"/>
      <c r="BI16" s="1382"/>
      <c r="BJ16" s="1383"/>
      <c r="BK16" s="1387"/>
      <c r="BL16" s="1323" t="s">
        <v>140</v>
      </c>
      <c r="BM16" s="1324"/>
      <c r="BN16" s="1324"/>
      <c r="BO16" s="1324"/>
      <c r="BP16" s="1324"/>
      <c r="BQ16" s="1324"/>
      <c r="BR16" s="1325"/>
      <c r="BS16" s="1390"/>
      <c r="BT16" s="1391"/>
      <c r="BU16" s="1391"/>
      <c r="BV16" s="1391"/>
      <c r="BW16" s="1391"/>
      <c r="BX16" s="1391"/>
      <c r="BY16" s="1392"/>
      <c r="BZ16" s="1374"/>
      <c r="CA16" s="1365"/>
      <c r="CB16" s="1365"/>
      <c r="CC16" s="1365"/>
      <c r="CD16" s="1366"/>
      <c r="CE16" s="1374"/>
      <c r="CF16" s="1365"/>
      <c r="CG16" s="1365"/>
      <c r="CH16" s="1365"/>
      <c r="CI16" s="1366"/>
      <c r="CJ16" s="1374"/>
      <c r="CK16" s="1365"/>
      <c r="CL16" s="1365"/>
      <c r="CM16" s="1365"/>
      <c r="CN16" s="1366"/>
      <c r="CO16" s="1381" t="s">
        <v>140</v>
      </c>
      <c r="CP16" s="1382"/>
      <c r="CQ16" s="1382"/>
      <c r="CR16" s="1382"/>
      <c r="CS16" s="1382"/>
      <c r="CT16" s="1382"/>
      <c r="CU16" s="1383"/>
    </row>
    <row r="17" spans="1:99" ht="18" customHeight="1">
      <c r="A17" s="17"/>
      <c r="B17" s="1297"/>
      <c r="C17" s="1399"/>
      <c r="D17" s="1399"/>
      <c r="E17" s="1399"/>
      <c r="F17" s="1399"/>
      <c r="G17" s="1399"/>
      <c r="H17" s="1399"/>
      <c r="I17" s="1399"/>
      <c r="J17" s="1399"/>
      <c r="K17" s="1399"/>
      <c r="L17" s="1335"/>
      <c r="M17" s="1223"/>
      <c r="N17" s="1223"/>
      <c r="O17" s="1223"/>
      <c r="P17" s="1223"/>
      <c r="Q17" s="1336"/>
      <c r="R17" s="1335"/>
      <c r="S17" s="1223"/>
      <c r="T17" s="1223"/>
      <c r="U17" s="1336"/>
      <c r="V17" s="1375"/>
      <c r="W17" s="1376"/>
      <c r="X17" s="1376"/>
      <c r="Y17" s="1376"/>
      <c r="Z17" s="1376"/>
      <c r="AA17" s="1376"/>
      <c r="AB17" s="1377"/>
      <c r="AC17" s="1375"/>
      <c r="AD17" s="1376"/>
      <c r="AE17" s="1376"/>
      <c r="AF17" s="1376"/>
      <c r="AG17" s="1376"/>
      <c r="AH17" s="1376"/>
      <c r="AI17" s="1377"/>
      <c r="AJ17" s="1339"/>
      <c r="AK17" s="1340"/>
      <c r="AL17" s="1340"/>
      <c r="AM17" s="1340"/>
      <c r="AN17" s="1340"/>
      <c r="AO17" s="1340"/>
      <c r="AP17" s="1340"/>
      <c r="AQ17" s="1340"/>
      <c r="AR17" s="1340"/>
      <c r="AS17" s="1340"/>
      <c r="AT17" s="1340"/>
      <c r="AU17" s="142" t="s">
        <v>69</v>
      </c>
      <c r="AV17" s="1340"/>
      <c r="AW17" s="1340"/>
      <c r="AX17" s="1340"/>
      <c r="AY17" s="1340"/>
      <c r="AZ17" s="1340"/>
      <c r="BA17" s="1340"/>
      <c r="BB17" s="1340"/>
      <c r="BC17" s="126" t="s">
        <v>142</v>
      </c>
      <c r="BD17" s="1384"/>
      <c r="BE17" s="1385"/>
      <c r="BF17" s="1385"/>
      <c r="BG17" s="1385"/>
      <c r="BH17" s="1385"/>
      <c r="BI17" s="1385"/>
      <c r="BJ17" s="1386"/>
      <c r="BK17" s="1388"/>
      <c r="BL17" s="1326"/>
      <c r="BM17" s="1327"/>
      <c r="BN17" s="1327"/>
      <c r="BO17" s="1327"/>
      <c r="BP17" s="1327"/>
      <c r="BQ17" s="1327"/>
      <c r="BR17" s="1328"/>
      <c r="BS17" s="1401"/>
      <c r="BT17" s="1402"/>
      <c r="BU17" s="1402"/>
      <c r="BV17" s="1402"/>
      <c r="BW17" s="1402"/>
      <c r="BX17" s="1402"/>
      <c r="BY17" s="1403"/>
      <c r="BZ17" s="1335"/>
      <c r="CA17" s="1223"/>
      <c r="CB17" s="1223"/>
      <c r="CC17" s="1223"/>
      <c r="CD17" s="1336"/>
      <c r="CE17" s="1335"/>
      <c r="CF17" s="1223"/>
      <c r="CG17" s="1223"/>
      <c r="CH17" s="1223"/>
      <c r="CI17" s="1336"/>
      <c r="CJ17" s="1335"/>
      <c r="CK17" s="1223"/>
      <c r="CL17" s="1223"/>
      <c r="CM17" s="1223"/>
      <c r="CN17" s="1336"/>
      <c r="CO17" s="1384"/>
      <c r="CP17" s="1385"/>
      <c r="CQ17" s="1385"/>
      <c r="CR17" s="1385"/>
      <c r="CS17" s="1385"/>
      <c r="CT17" s="1385"/>
      <c r="CU17" s="1386"/>
    </row>
    <row r="18" spans="1:99" ht="18" customHeight="1">
      <c r="A18" s="17"/>
      <c r="B18" s="1297"/>
      <c r="C18" s="1399"/>
      <c r="D18" s="1399"/>
      <c r="E18" s="1399"/>
      <c r="F18" s="1399"/>
      <c r="G18" s="1399"/>
      <c r="H18" s="1399"/>
      <c r="I18" s="1399"/>
      <c r="J18" s="1399"/>
      <c r="K18" s="1399"/>
      <c r="L18" s="1335"/>
      <c r="M18" s="1223"/>
      <c r="N18" s="1223"/>
      <c r="O18" s="1223"/>
      <c r="P18" s="1223"/>
      <c r="Q18" s="1336"/>
      <c r="R18" s="1335"/>
      <c r="S18" s="1223"/>
      <c r="T18" s="1223"/>
      <c r="U18" s="1336"/>
      <c r="V18" s="1335" t="s">
        <v>900</v>
      </c>
      <c r="W18" s="1223"/>
      <c r="X18" s="1223"/>
      <c r="Y18" s="1223"/>
      <c r="Z18" s="1223"/>
      <c r="AA18" s="1223"/>
      <c r="AB18" s="1336"/>
      <c r="AC18" s="1335" t="s">
        <v>141</v>
      </c>
      <c r="AD18" s="1223"/>
      <c r="AE18" s="1223"/>
      <c r="AF18" s="1223"/>
      <c r="AG18" s="1223"/>
      <c r="AH18" s="1223"/>
      <c r="AI18" s="1336"/>
      <c r="AJ18" s="1404"/>
      <c r="AK18" s="1405"/>
      <c r="AL18" s="1405"/>
      <c r="AM18" s="1405"/>
      <c r="AN18" s="1405"/>
      <c r="AO18" s="1405"/>
      <c r="AP18" s="1405"/>
      <c r="AQ18" s="1405"/>
      <c r="AR18" s="1405"/>
      <c r="AS18" s="1405"/>
      <c r="AT18" s="1405"/>
      <c r="AU18" s="1405"/>
      <c r="AV18" s="1405"/>
      <c r="AW18" s="1405"/>
      <c r="AX18" s="1405"/>
      <c r="AY18" s="1405"/>
      <c r="AZ18" s="1405"/>
      <c r="BA18" s="1405"/>
      <c r="BB18" s="1405"/>
      <c r="BC18" s="1406"/>
      <c r="BD18" s="1407"/>
      <c r="BE18" s="1393"/>
      <c r="BF18" s="1352" t="s">
        <v>44</v>
      </c>
      <c r="BG18" s="1352"/>
      <c r="BH18" s="1352"/>
      <c r="BI18" s="1393"/>
      <c r="BJ18" s="1394"/>
      <c r="BK18" s="1388"/>
      <c r="BL18" s="1335"/>
      <c r="BM18" s="1223"/>
      <c r="BN18" s="1223"/>
      <c r="BO18" s="1223"/>
      <c r="BP18" s="1223"/>
      <c r="BQ18" s="1223"/>
      <c r="BR18" s="1336"/>
      <c r="BS18" s="1397"/>
      <c r="BT18" s="1352"/>
      <c r="BU18" s="1352"/>
      <c r="BV18" s="1352"/>
      <c r="BW18" s="1352"/>
      <c r="BX18" s="1352"/>
      <c r="BY18" s="1398"/>
      <c r="BZ18" s="1335"/>
      <c r="CA18" s="1223"/>
      <c r="CB18" s="1223"/>
      <c r="CC18" s="1223"/>
      <c r="CD18" s="1336"/>
      <c r="CE18" s="1335"/>
      <c r="CF18" s="1223"/>
      <c r="CG18" s="1223"/>
      <c r="CH18" s="1223"/>
      <c r="CI18" s="1336"/>
      <c r="CJ18" s="1335"/>
      <c r="CK18" s="1223"/>
      <c r="CL18" s="1223"/>
      <c r="CM18" s="1223"/>
      <c r="CN18" s="1336"/>
      <c r="CO18" s="1384" t="s">
        <v>140</v>
      </c>
      <c r="CP18" s="1385"/>
      <c r="CQ18" s="1385"/>
      <c r="CR18" s="1385"/>
      <c r="CS18" s="1385"/>
      <c r="CT18" s="1385"/>
      <c r="CU18" s="1386"/>
    </row>
    <row r="19" spans="1:99" ht="18" customHeight="1">
      <c r="A19" s="17"/>
      <c r="B19" s="1298"/>
      <c r="C19" s="1400"/>
      <c r="D19" s="1400"/>
      <c r="E19" s="1400"/>
      <c r="F19" s="1400"/>
      <c r="G19" s="1400"/>
      <c r="H19" s="1400"/>
      <c r="I19" s="1400"/>
      <c r="J19" s="1400"/>
      <c r="K19" s="1400"/>
      <c r="L19" s="1201"/>
      <c r="M19" s="1202"/>
      <c r="N19" s="1202"/>
      <c r="O19" s="1202"/>
      <c r="P19" s="1202"/>
      <c r="Q19" s="1203"/>
      <c r="R19" s="1201"/>
      <c r="S19" s="1202"/>
      <c r="T19" s="1202"/>
      <c r="U19" s="1203"/>
      <c r="V19" s="1201"/>
      <c r="W19" s="1202"/>
      <c r="X19" s="1202"/>
      <c r="Y19" s="1202"/>
      <c r="Z19" s="1202"/>
      <c r="AA19" s="1202"/>
      <c r="AB19" s="1203"/>
      <c r="AC19" s="1201"/>
      <c r="AD19" s="1202"/>
      <c r="AE19" s="1202"/>
      <c r="AF19" s="1202"/>
      <c r="AG19" s="1202"/>
      <c r="AH19" s="1202"/>
      <c r="AI19" s="1203"/>
      <c r="AJ19" s="1359"/>
      <c r="AK19" s="1234"/>
      <c r="AL19" s="1234"/>
      <c r="AM19" s="1234"/>
      <c r="AN19" s="1234"/>
      <c r="AO19" s="1234"/>
      <c r="AP19" s="1234"/>
      <c r="AQ19" s="1234"/>
      <c r="AR19" s="1234"/>
      <c r="AS19" s="1234"/>
      <c r="AT19" s="1234"/>
      <c r="AU19" s="121" t="s">
        <v>69</v>
      </c>
      <c r="AV19" s="1234"/>
      <c r="AW19" s="1234"/>
      <c r="AX19" s="1234"/>
      <c r="AY19" s="1234"/>
      <c r="AZ19" s="1234"/>
      <c r="BA19" s="1234"/>
      <c r="BB19" s="1234"/>
      <c r="BC19" s="122" t="s">
        <v>142</v>
      </c>
      <c r="BD19" s="1408"/>
      <c r="BE19" s="1395"/>
      <c r="BF19" s="1353"/>
      <c r="BG19" s="1353"/>
      <c r="BH19" s="1353"/>
      <c r="BI19" s="1395"/>
      <c r="BJ19" s="1396"/>
      <c r="BK19" s="1389"/>
      <c r="BL19" s="1201"/>
      <c r="BM19" s="1202"/>
      <c r="BN19" s="1202"/>
      <c r="BO19" s="1202"/>
      <c r="BP19" s="1202"/>
      <c r="BQ19" s="1202"/>
      <c r="BR19" s="1203"/>
      <c r="BS19" s="1412"/>
      <c r="BT19" s="1353"/>
      <c r="BU19" s="1353"/>
      <c r="BV19" s="1353"/>
      <c r="BW19" s="1353"/>
      <c r="BX19" s="1353"/>
      <c r="BY19" s="1413"/>
      <c r="BZ19" s="1201"/>
      <c r="CA19" s="1202"/>
      <c r="CB19" s="1202"/>
      <c r="CC19" s="1202"/>
      <c r="CD19" s="1203"/>
      <c r="CE19" s="1201"/>
      <c r="CF19" s="1202"/>
      <c r="CG19" s="1202"/>
      <c r="CH19" s="1202"/>
      <c r="CI19" s="1203"/>
      <c r="CJ19" s="1201"/>
      <c r="CK19" s="1202"/>
      <c r="CL19" s="1202"/>
      <c r="CM19" s="1202"/>
      <c r="CN19" s="1203"/>
      <c r="CO19" s="1409"/>
      <c r="CP19" s="1410"/>
      <c r="CQ19" s="1410"/>
      <c r="CR19" s="1410"/>
      <c r="CS19" s="1410"/>
      <c r="CT19" s="1410"/>
      <c r="CU19" s="1411"/>
    </row>
    <row r="20" spans="1:99" ht="18" customHeight="1">
      <c r="A20" s="17"/>
      <c r="B20" s="1296">
        <v>3</v>
      </c>
      <c r="C20" s="1373"/>
      <c r="D20" s="1373"/>
      <c r="E20" s="1373"/>
      <c r="F20" s="1373"/>
      <c r="G20" s="1373"/>
      <c r="H20" s="1373"/>
      <c r="I20" s="1373"/>
      <c r="J20" s="1373"/>
      <c r="K20" s="1373"/>
      <c r="L20" s="1374"/>
      <c r="M20" s="1365"/>
      <c r="N20" s="1365"/>
      <c r="O20" s="1365"/>
      <c r="P20" s="1365"/>
      <c r="Q20" s="1366"/>
      <c r="R20" s="1374"/>
      <c r="S20" s="1365"/>
      <c r="T20" s="1365"/>
      <c r="U20" s="1366"/>
      <c r="V20" s="1323" t="s">
        <v>140</v>
      </c>
      <c r="W20" s="1324"/>
      <c r="X20" s="1324"/>
      <c r="Y20" s="1324"/>
      <c r="Z20" s="1324"/>
      <c r="AA20" s="1324"/>
      <c r="AB20" s="1325"/>
      <c r="AC20" s="1323" t="s">
        <v>140</v>
      </c>
      <c r="AD20" s="1324"/>
      <c r="AE20" s="1324"/>
      <c r="AF20" s="1324"/>
      <c r="AG20" s="1324"/>
      <c r="AH20" s="1324"/>
      <c r="AI20" s="1325"/>
      <c r="AJ20" s="1378"/>
      <c r="AK20" s="1379"/>
      <c r="AL20" s="1379"/>
      <c r="AM20" s="1379"/>
      <c r="AN20" s="1379"/>
      <c r="AO20" s="1379"/>
      <c r="AP20" s="1379"/>
      <c r="AQ20" s="1379"/>
      <c r="AR20" s="1379"/>
      <c r="AS20" s="1379"/>
      <c r="AT20" s="1379"/>
      <c r="AU20" s="1379"/>
      <c r="AV20" s="1379"/>
      <c r="AW20" s="1379"/>
      <c r="AX20" s="1379"/>
      <c r="AY20" s="1379"/>
      <c r="AZ20" s="1379"/>
      <c r="BA20" s="1379"/>
      <c r="BB20" s="1379"/>
      <c r="BC20" s="1380"/>
      <c r="BD20" s="1381" t="s">
        <v>140</v>
      </c>
      <c r="BE20" s="1382"/>
      <c r="BF20" s="1382"/>
      <c r="BG20" s="1382"/>
      <c r="BH20" s="1382"/>
      <c r="BI20" s="1382"/>
      <c r="BJ20" s="1383"/>
      <c r="BK20" s="1387"/>
      <c r="BL20" s="1323" t="s">
        <v>140</v>
      </c>
      <c r="BM20" s="1324"/>
      <c r="BN20" s="1324"/>
      <c r="BO20" s="1324"/>
      <c r="BP20" s="1324"/>
      <c r="BQ20" s="1324"/>
      <c r="BR20" s="1325"/>
      <c r="BS20" s="1390"/>
      <c r="BT20" s="1391"/>
      <c r="BU20" s="1391"/>
      <c r="BV20" s="1391"/>
      <c r="BW20" s="1391"/>
      <c r="BX20" s="1391"/>
      <c r="BY20" s="1392"/>
      <c r="BZ20" s="1374"/>
      <c r="CA20" s="1365"/>
      <c r="CB20" s="1365"/>
      <c r="CC20" s="1365"/>
      <c r="CD20" s="1366"/>
      <c r="CE20" s="1374"/>
      <c r="CF20" s="1365"/>
      <c r="CG20" s="1365"/>
      <c r="CH20" s="1365"/>
      <c r="CI20" s="1366"/>
      <c r="CJ20" s="1374"/>
      <c r="CK20" s="1365"/>
      <c r="CL20" s="1365"/>
      <c r="CM20" s="1365"/>
      <c r="CN20" s="1366"/>
      <c r="CO20" s="1381" t="s">
        <v>140</v>
      </c>
      <c r="CP20" s="1382"/>
      <c r="CQ20" s="1382"/>
      <c r="CR20" s="1382"/>
      <c r="CS20" s="1382"/>
      <c r="CT20" s="1382"/>
      <c r="CU20" s="1383"/>
    </row>
    <row r="21" spans="1:99" ht="18" customHeight="1">
      <c r="A21" s="17"/>
      <c r="B21" s="1297"/>
      <c r="C21" s="1399"/>
      <c r="D21" s="1399"/>
      <c r="E21" s="1399"/>
      <c r="F21" s="1399"/>
      <c r="G21" s="1399"/>
      <c r="H21" s="1399"/>
      <c r="I21" s="1399"/>
      <c r="J21" s="1399"/>
      <c r="K21" s="1399"/>
      <c r="L21" s="1335"/>
      <c r="M21" s="1223"/>
      <c r="N21" s="1223"/>
      <c r="O21" s="1223"/>
      <c r="P21" s="1223"/>
      <c r="Q21" s="1336"/>
      <c r="R21" s="1335"/>
      <c r="S21" s="1223"/>
      <c r="T21" s="1223"/>
      <c r="U21" s="1336"/>
      <c r="V21" s="1375"/>
      <c r="W21" s="1376"/>
      <c r="X21" s="1376"/>
      <c r="Y21" s="1376"/>
      <c r="Z21" s="1376"/>
      <c r="AA21" s="1376"/>
      <c r="AB21" s="1377"/>
      <c r="AC21" s="1375"/>
      <c r="AD21" s="1376"/>
      <c r="AE21" s="1376"/>
      <c r="AF21" s="1376"/>
      <c r="AG21" s="1376"/>
      <c r="AH21" s="1376"/>
      <c r="AI21" s="1377"/>
      <c r="AJ21" s="1339"/>
      <c r="AK21" s="1340"/>
      <c r="AL21" s="1340"/>
      <c r="AM21" s="1340"/>
      <c r="AN21" s="1340"/>
      <c r="AO21" s="1340"/>
      <c r="AP21" s="1340"/>
      <c r="AQ21" s="1340"/>
      <c r="AR21" s="1340"/>
      <c r="AS21" s="1340"/>
      <c r="AT21" s="1340"/>
      <c r="AU21" s="142" t="s">
        <v>69</v>
      </c>
      <c r="AV21" s="1340"/>
      <c r="AW21" s="1340"/>
      <c r="AX21" s="1340"/>
      <c r="AY21" s="1340"/>
      <c r="AZ21" s="1340"/>
      <c r="BA21" s="1340"/>
      <c r="BB21" s="1340"/>
      <c r="BC21" s="126" t="s">
        <v>142</v>
      </c>
      <c r="BD21" s="1384"/>
      <c r="BE21" s="1385"/>
      <c r="BF21" s="1385"/>
      <c r="BG21" s="1385"/>
      <c r="BH21" s="1385"/>
      <c r="BI21" s="1385"/>
      <c r="BJ21" s="1386"/>
      <c r="BK21" s="1388"/>
      <c r="BL21" s="1326"/>
      <c r="BM21" s="1327"/>
      <c r="BN21" s="1327"/>
      <c r="BO21" s="1327"/>
      <c r="BP21" s="1327"/>
      <c r="BQ21" s="1327"/>
      <c r="BR21" s="1328"/>
      <c r="BS21" s="1401"/>
      <c r="BT21" s="1402"/>
      <c r="BU21" s="1402"/>
      <c r="BV21" s="1402"/>
      <c r="BW21" s="1402"/>
      <c r="BX21" s="1402"/>
      <c r="BY21" s="1403"/>
      <c r="BZ21" s="1335"/>
      <c r="CA21" s="1223"/>
      <c r="CB21" s="1223"/>
      <c r="CC21" s="1223"/>
      <c r="CD21" s="1336"/>
      <c r="CE21" s="1335"/>
      <c r="CF21" s="1223"/>
      <c r="CG21" s="1223"/>
      <c r="CH21" s="1223"/>
      <c r="CI21" s="1336"/>
      <c r="CJ21" s="1335"/>
      <c r="CK21" s="1223"/>
      <c r="CL21" s="1223"/>
      <c r="CM21" s="1223"/>
      <c r="CN21" s="1336"/>
      <c r="CO21" s="1384"/>
      <c r="CP21" s="1385"/>
      <c r="CQ21" s="1385"/>
      <c r="CR21" s="1385"/>
      <c r="CS21" s="1385"/>
      <c r="CT21" s="1385"/>
      <c r="CU21" s="1386"/>
    </row>
    <row r="22" spans="1:99" ht="18" customHeight="1">
      <c r="A22" s="17"/>
      <c r="B22" s="1297"/>
      <c r="C22" s="1399"/>
      <c r="D22" s="1399"/>
      <c r="E22" s="1399"/>
      <c r="F22" s="1399"/>
      <c r="G22" s="1399"/>
      <c r="H22" s="1399"/>
      <c r="I22" s="1399"/>
      <c r="J22" s="1399"/>
      <c r="K22" s="1399"/>
      <c r="L22" s="1335"/>
      <c r="M22" s="1223"/>
      <c r="N22" s="1223"/>
      <c r="O22" s="1223"/>
      <c r="P22" s="1223"/>
      <c r="Q22" s="1336"/>
      <c r="R22" s="1335"/>
      <c r="S22" s="1223"/>
      <c r="T22" s="1223"/>
      <c r="U22" s="1336"/>
      <c r="V22" s="1335" t="s">
        <v>900</v>
      </c>
      <c r="W22" s="1223"/>
      <c r="X22" s="1223"/>
      <c r="Y22" s="1223"/>
      <c r="Z22" s="1223"/>
      <c r="AA22" s="1223"/>
      <c r="AB22" s="1336"/>
      <c r="AC22" s="1335" t="s">
        <v>141</v>
      </c>
      <c r="AD22" s="1223"/>
      <c r="AE22" s="1223"/>
      <c r="AF22" s="1223"/>
      <c r="AG22" s="1223"/>
      <c r="AH22" s="1223"/>
      <c r="AI22" s="1336"/>
      <c r="AJ22" s="1404"/>
      <c r="AK22" s="1405"/>
      <c r="AL22" s="1405"/>
      <c r="AM22" s="1405"/>
      <c r="AN22" s="1405"/>
      <c r="AO22" s="1405"/>
      <c r="AP22" s="1405"/>
      <c r="AQ22" s="1405"/>
      <c r="AR22" s="1405"/>
      <c r="AS22" s="1405"/>
      <c r="AT22" s="1405"/>
      <c r="AU22" s="1405"/>
      <c r="AV22" s="1405"/>
      <c r="AW22" s="1405"/>
      <c r="AX22" s="1405"/>
      <c r="AY22" s="1405"/>
      <c r="AZ22" s="1405"/>
      <c r="BA22" s="1405"/>
      <c r="BB22" s="1405"/>
      <c r="BC22" s="1406"/>
      <c r="BD22" s="1407"/>
      <c r="BE22" s="1393"/>
      <c r="BF22" s="1352" t="s">
        <v>44</v>
      </c>
      <c r="BG22" s="1352"/>
      <c r="BH22" s="1352"/>
      <c r="BI22" s="1393"/>
      <c r="BJ22" s="1394"/>
      <c r="BK22" s="1388"/>
      <c r="BL22" s="1335"/>
      <c r="BM22" s="1223"/>
      <c r="BN22" s="1223"/>
      <c r="BO22" s="1223"/>
      <c r="BP22" s="1223"/>
      <c r="BQ22" s="1223"/>
      <c r="BR22" s="1336"/>
      <c r="BS22" s="1397"/>
      <c r="BT22" s="1352"/>
      <c r="BU22" s="1352"/>
      <c r="BV22" s="1352"/>
      <c r="BW22" s="1352"/>
      <c r="BX22" s="1352"/>
      <c r="BY22" s="1398"/>
      <c r="BZ22" s="1335"/>
      <c r="CA22" s="1223"/>
      <c r="CB22" s="1223"/>
      <c r="CC22" s="1223"/>
      <c r="CD22" s="1336"/>
      <c r="CE22" s="1335"/>
      <c r="CF22" s="1223"/>
      <c r="CG22" s="1223"/>
      <c r="CH22" s="1223"/>
      <c r="CI22" s="1336"/>
      <c r="CJ22" s="1335"/>
      <c r="CK22" s="1223"/>
      <c r="CL22" s="1223"/>
      <c r="CM22" s="1223"/>
      <c r="CN22" s="1336"/>
      <c r="CO22" s="1384" t="s">
        <v>140</v>
      </c>
      <c r="CP22" s="1385"/>
      <c r="CQ22" s="1385"/>
      <c r="CR22" s="1385"/>
      <c r="CS22" s="1385"/>
      <c r="CT22" s="1385"/>
      <c r="CU22" s="1386"/>
    </row>
    <row r="23" spans="1:99" ht="18" customHeight="1">
      <c r="A23" s="17"/>
      <c r="B23" s="1298"/>
      <c r="C23" s="1400"/>
      <c r="D23" s="1400"/>
      <c r="E23" s="1400"/>
      <c r="F23" s="1400"/>
      <c r="G23" s="1400"/>
      <c r="H23" s="1400"/>
      <c r="I23" s="1400"/>
      <c r="J23" s="1400"/>
      <c r="K23" s="1400"/>
      <c r="L23" s="1201"/>
      <c r="M23" s="1202"/>
      <c r="N23" s="1202"/>
      <c r="O23" s="1202"/>
      <c r="P23" s="1202"/>
      <c r="Q23" s="1203"/>
      <c r="R23" s="1201"/>
      <c r="S23" s="1202"/>
      <c r="T23" s="1202"/>
      <c r="U23" s="1203"/>
      <c r="V23" s="1201"/>
      <c r="W23" s="1202"/>
      <c r="X23" s="1202"/>
      <c r="Y23" s="1202"/>
      <c r="Z23" s="1202"/>
      <c r="AA23" s="1202"/>
      <c r="AB23" s="1203"/>
      <c r="AC23" s="1201"/>
      <c r="AD23" s="1202"/>
      <c r="AE23" s="1202"/>
      <c r="AF23" s="1202"/>
      <c r="AG23" s="1202"/>
      <c r="AH23" s="1202"/>
      <c r="AI23" s="1203"/>
      <c r="AJ23" s="1359"/>
      <c r="AK23" s="1234"/>
      <c r="AL23" s="1234"/>
      <c r="AM23" s="1234"/>
      <c r="AN23" s="1234"/>
      <c r="AO23" s="1234"/>
      <c r="AP23" s="1234"/>
      <c r="AQ23" s="1234"/>
      <c r="AR23" s="1234"/>
      <c r="AS23" s="1234"/>
      <c r="AT23" s="1234"/>
      <c r="AU23" s="121" t="s">
        <v>69</v>
      </c>
      <c r="AV23" s="1234"/>
      <c r="AW23" s="1234"/>
      <c r="AX23" s="1234"/>
      <c r="AY23" s="1234"/>
      <c r="AZ23" s="1234"/>
      <c r="BA23" s="1234"/>
      <c r="BB23" s="1234"/>
      <c r="BC23" s="122" t="s">
        <v>142</v>
      </c>
      <c r="BD23" s="1408"/>
      <c r="BE23" s="1395"/>
      <c r="BF23" s="1353"/>
      <c r="BG23" s="1353"/>
      <c r="BH23" s="1353"/>
      <c r="BI23" s="1395"/>
      <c r="BJ23" s="1396"/>
      <c r="BK23" s="1389"/>
      <c r="BL23" s="1201"/>
      <c r="BM23" s="1202"/>
      <c r="BN23" s="1202"/>
      <c r="BO23" s="1202"/>
      <c r="BP23" s="1202"/>
      <c r="BQ23" s="1202"/>
      <c r="BR23" s="1203"/>
      <c r="BS23" s="1412"/>
      <c r="BT23" s="1353"/>
      <c r="BU23" s="1353"/>
      <c r="BV23" s="1353"/>
      <c r="BW23" s="1353"/>
      <c r="BX23" s="1353"/>
      <c r="BY23" s="1413"/>
      <c r="BZ23" s="1201"/>
      <c r="CA23" s="1202"/>
      <c r="CB23" s="1202"/>
      <c r="CC23" s="1202"/>
      <c r="CD23" s="1203"/>
      <c r="CE23" s="1201"/>
      <c r="CF23" s="1202"/>
      <c r="CG23" s="1202"/>
      <c r="CH23" s="1202"/>
      <c r="CI23" s="1203"/>
      <c r="CJ23" s="1201"/>
      <c r="CK23" s="1202"/>
      <c r="CL23" s="1202"/>
      <c r="CM23" s="1202"/>
      <c r="CN23" s="1203"/>
      <c r="CO23" s="1409"/>
      <c r="CP23" s="1410"/>
      <c r="CQ23" s="1410"/>
      <c r="CR23" s="1410"/>
      <c r="CS23" s="1410"/>
      <c r="CT23" s="1410"/>
      <c r="CU23" s="1411"/>
    </row>
    <row r="24" spans="1:99" ht="18" customHeight="1">
      <c r="A24" s="17"/>
      <c r="B24" s="1296">
        <v>4</v>
      </c>
      <c r="C24" s="1373"/>
      <c r="D24" s="1373"/>
      <c r="E24" s="1373"/>
      <c r="F24" s="1373"/>
      <c r="G24" s="1373"/>
      <c r="H24" s="1373"/>
      <c r="I24" s="1373"/>
      <c r="J24" s="1373"/>
      <c r="K24" s="1373"/>
      <c r="L24" s="1374"/>
      <c r="M24" s="1365"/>
      <c r="N24" s="1365"/>
      <c r="O24" s="1365"/>
      <c r="P24" s="1365"/>
      <c r="Q24" s="1366"/>
      <c r="R24" s="1374"/>
      <c r="S24" s="1365"/>
      <c r="T24" s="1365"/>
      <c r="U24" s="1366"/>
      <c r="V24" s="1323" t="s">
        <v>140</v>
      </c>
      <c r="W24" s="1324"/>
      <c r="X24" s="1324"/>
      <c r="Y24" s="1324"/>
      <c r="Z24" s="1324"/>
      <c r="AA24" s="1324"/>
      <c r="AB24" s="1325"/>
      <c r="AC24" s="1323" t="s">
        <v>140</v>
      </c>
      <c r="AD24" s="1324"/>
      <c r="AE24" s="1324"/>
      <c r="AF24" s="1324"/>
      <c r="AG24" s="1324"/>
      <c r="AH24" s="1324"/>
      <c r="AI24" s="1325"/>
      <c r="AJ24" s="1378"/>
      <c r="AK24" s="1379"/>
      <c r="AL24" s="1379"/>
      <c r="AM24" s="1379"/>
      <c r="AN24" s="1379"/>
      <c r="AO24" s="1379"/>
      <c r="AP24" s="1379"/>
      <c r="AQ24" s="1379"/>
      <c r="AR24" s="1379"/>
      <c r="AS24" s="1379"/>
      <c r="AT24" s="1379"/>
      <c r="AU24" s="1379"/>
      <c r="AV24" s="1379"/>
      <c r="AW24" s="1379"/>
      <c r="AX24" s="1379"/>
      <c r="AY24" s="1379"/>
      <c r="AZ24" s="1379"/>
      <c r="BA24" s="1379"/>
      <c r="BB24" s="1379"/>
      <c r="BC24" s="1380"/>
      <c r="BD24" s="1381" t="s">
        <v>140</v>
      </c>
      <c r="BE24" s="1382"/>
      <c r="BF24" s="1382"/>
      <c r="BG24" s="1382"/>
      <c r="BH24" s="1382"/>
      <c r="BI24" s="1382"/>
      <c r="BJ24" s="1383"/>
      <c r="BK24" s="1387"/>
      <c r="BL24" s="1323" t="s">
        <v>140</v>
      </c>
      <c r="BM24" s="1324"/>
      <c r="BN24" s="1324"/>
      <c r="BO24" s="1324"/>
      <c r="BP24" s="1324"/>
      <c r="BQ24" s="1324"/>
      <c r="BR24" s="1325"/>
      <c r="BS24" s="1390"/>
      <c r="BT24" s="1391"/>
      <c r="BU24" s="1391"/>
      <c r="BV24" s="1391"/>
      <c r="BW24" s="1391"/>
      <c r="BX24" s="1391"/>
      <c r="BY24" s="1392"/>
      <c r="BZ24" s="1374"/>
      <c r="CA24" s="1365"/>
      <c r="CB24" s="1365"/>
      <c r="CC24" s="1365"/>
      <c r="CD24" s="1366"/>
      <c r="CE24" s="1374"/>
      <c r="CF24" s="1365"/>
      <c r="CG24" s="1365"/>
      <c r="CH24" s="1365"/>
      <c r="CI24" s="1366"/>
      <c r="CJ24" s="1374"/>
      <c r="CK24" s="1365"/>
      <c r="CL24" s="1365"/>
      <c r="CM24" s="1365"/>
      <c r="CN24" s="1366"/>
      <c r="CO24" s="1381" t="s">
        <v>140</v>
      </c>
      <c r="CP24" s="1382"/>
      <c r="CQ24" s="1382"/>
      <c r="CR24" s="1382"/>
      <c r="CS24" s="1382"/>
      <c r="CT24" s="1382"/>
      <c r="CU24" s="1383"/>
    </row>
    <row r="25" spans="1:99" ht="18" customHeight="1">
      <c r="A25" s="17"/>
      <c r="B25" s="1297"/>
      <c r="C25" s="1399"/>
      <c r="D25" s="1399"/>
      <c r="E25" s="1399"/>
      <c r="F25" s="1399"/>
      <c r="G25" s="1399"/>
      <c r="H25" s="1399"/>
      <c r="I25" s="1399"/>
      <c r="J25" s="1399"/>
      <c r="K25" s="1399"/>
      <c r="L25" s="1335"/>
      <c r="M25" s="1223"/>
      <c r="N25" s="1223"/>
      <c r="O25" s="1223"/>
      <c r="P25" s="1223"/>
      <c r="Q25" s="1336"/>
      <c r="R25" s="1335"/>
      <c r="S25" s="1223"/>
      <c r="T25" s="1223"/>
      <c r="U25" s="1336"/>
      <c r="V25" s="1375"/>
      <c r="W25" s="1376"/>
      <c r="X25" s="1376"/>
      <c r="Y25" s="1376"/>
      <c r="Z25" s="1376"/>
      <c r="AA25" s="1376"/>
      <c r="AB25" s="1377"/>
      <c r="AC25" s="1375"/>
      <c r="AD25" s="1376"/>
      <c r="AE25" s="1376"/>
      <c r="AF25" s="1376"/>
      <c r="AG25" s="1376"/>
      <c r="AH25" s="1376"/>
      <c r="AI25" s="1377"/>
      <c r="AJ25" s="1339"/>
      <c r="AK25" s="1340"/>
      <c r="AL25" s="1340"/>
      <c r="AM25" s="1340"/>
      <c r="AN25" s="1340"/>
      <c r="AO25" s="1340"/>
      <c r="AP25" s="1340"/>
      <c r="AQ25" s="1340"/>
      <c r="AR25" s="1340"/>
      <c r="AS25" s="1340"/>
      <c r="AT25" s="1340"/>
      <c r="AU25" s="142" t="s">
        <v>69</v>
      </c>
      <c r="AV25" s="1340"/>
      <c r="AW25" s="1340"/>
      <c r="AX25" s="1340"/>
      <c r="AY25" s="1340"/>
      <c r="AZ25" s="1340"/>
      <c r="BA25" s="1340"/>
      <c r="BB25" s="1340"/>
      <c r="BC25" s="126" t="s">
        <v>142</v>
      </c>
      <c r="BD25" s="1384"/>
      <c r="BE25" s="1385"/>
      <c r="BF25" s="1385"/>
      <c r="BG25" s="1385"/>
      <c r="BH25" s="1385"/>
      <c r="BI25" s="1385"/>
      <c r="BJ25" s="1386"/>
      <c r="BK25" s="1388"/>
      <c r="BL25" s="1326"/>
      <c r="BM25" s="1327"/>
      <c r="BN25" s="1327"/>
      <c r="BO25" s="1327"/>
      <c r="BP25" s="1327"/>
      <c r="BQ25" s="1327"/>
      <c r="BR25" s="1328"/>
      <c r="BS25" s="1401"/>
      <c r="BT25" s="1402"/>
      <c r="BU25" s="1402"/>
      <c r="BV25" s="1402"/>
      <c r="BW25" s="1402"/>
      <c r="BX25" s="1402"/>
      <c r="BY25" s="1403"/>
      <c r="BZ25" s="1335"/>
      <c r="CA25" s="1223"/>
      <c r="CB25" s="1223"/>
      <c r="CC25" s="1223"/>
      <c r="CD25" s="1336"/>
      <c r="CE25" s="1335"/>
      <c r="CF25" s="1223"/>
      <c r="CG25" s="1223"/>
      <c r="CH25" s="1223"/>
      <c r="CI25" s="1336"/>
      <c r="CJ25" s="1335"/>
      <c r="CK25" s="1223"/>
      <c r="CL25" s="1223"/>
      <c r="CM25" s="1223"/>
      <c r="CN25" s="1336"/>
      <c r="CO25" s="1384"/>
      <c r="CP25" s="1385"/>
      <c r="CQ25" s="1385"/>
      <c r="CR25" s="1385"/>
      <c r="CS25" s="1385"/>
      <c r="CT25" s="1385"/>
      <c r="CU25" s="1386"/>
    </row>
    <row r="26" spans="1:99" ht="18" customHeight="1">
      <c r="A26" s="17"/>
      <c r="B26" s="1297"/>
      <c r="C26" s="1399"/>
      <c r="D26" s="1399"/>
      <c r="E26" s="1399"/>
      <c r="F26" s="1399"/>
      <c r="G26" s="1399"/>
      <c r="H26" s="1399"/>
      <c r="I26" s="1399"/>
      <c r="J26" s="1399"/>
      <c r="K26" s="1399"/>
      <c r="L26" s="1335"/>
      <c r="M26" s="1223"/>
      <c r="N26" s="1223"/>
      <c r="O26" s="1223"/>
      <c r="P26" s="1223"/>
      <c r="Q26" s="1336"/>
      <c r="R26" s="1335"/>
      <c r="S26" s="1223"/>
      <c r="T26" s="1223"/>
      <c r="U26" s="1336"/>
      <c r="V26" s="1335" t="s">
        <v>900</v>
      </c>
      <c r="W26" s="1223"/>
      <c r="X26" s="1223"/>
      <c r="Y26" s="1223"/>
      <c r="Z26" s="1223"/>
      <c r="AA26" s="1223"/>
      <c r="AB26" s="1336"/>
      <c r="AC26" s="1335" t="s">
        <v>141</v>
      </c>
      <c r="AD26" s="1223"/>
      <c r="AE26" s="1223"/>
      <c r="AF26" s="1223"/>
      <c r="AG26" s="1223"/>
      <c r="AH26" s="1223"/>
      <c r="AI26" s="1336"/>
      <c r="AJ26" s="1404"/>
      <c r="AK26" s="1405"/>
      <c r="AL26" s="1405"/>
      <c r="AM26" s="1405"/>
      <c r="AN26" s="1405"/>
      <c r="AO26" s="1405"/>
      <c r="AP26" s="1405"/>
      <c r="AQ26" s="1405"/>
      <c r="AR26" s="1405"/>
      <c r="AS26" s="1405"/>
      <c r="AT26" s="1405"/>
      <c r="AU26" s="1405"/>
      <c r="AV26" s="1405"/>
      <c r="AW26" s="1405"/>
      <c r="AX26" s="1405"/>
      <c r="AY26" s="1405"/>
      <c r="AZ26" s="1405"/>
      <c r="BA26" s="1405"/>
      <c r="BB26" s="1405"/>
      <c r="BC26" s="1406"/>
      <c r="BD26" s="1407"/>
      <c r="BE26" s="1393"/>
      <c r="BF26" s="1352" t="s">
        <v>44</v>
      </c>
      <c r="BG26" s="1352"/>
      <c r="BH26" s="1352"/>
      <c r="BI26" s="1393"/>
      <c r="BJ26" s="1394"/>
      <c r="BK26" s="1388"/>
      <c r="BL26" s="1335"/>
      <c r="BM26" s="1223"/>
      <c r="BN26" s="1223"/>
      <c r="BO26" s="1223"/>
      <c r="BP26" s="1223"/>
      <c r="BQ26" s="1223"/>
      <c r="BR26" s="1336"/>
      <c r="BS26" s="1397"/>
      <c r="BT26" s="1352"/>
      <c r="BU26" s="1352"/>
      <c r="BV26" s="1352"/>
      <c r="BW26" s="1352"/>
      <c r="BX26" s="1352"/>
      <c r="BY26" s="1398"/>
      <c r="BZ26" s="1335"/>
      <c r="CA26" s="1223"/>
      <c r="CB26" s="1223"/>
      <c r="CC26" s="1223"/>
      <c r="CD26" s="1336"/>
      <c r="CE26" s="1335"/>
      <c r="CF26" s="1223"/>
      <c r="CG26" s="1223"/>
      <c r="CH26" s="1223"/>
      <c r="CI26" s="1336"/>
      <c r="CJ26" s="1335"/>
      <c r="CK26" s="1223"/>
      <c r="CL26" s="1223"/>
      <c r="CM26" s="1223"/>
      <c r="CN26" s="1336"/>
      <c r="CO26" s="1384" t="s">
        <v>140</v>
      </c>
      <c r="CP26" s="1385"/>
      <c r="CQ26" s="1385"/>
      <c r="CR26" s="1385"/>
      <c r="CS26" s="1385"/>
      <c r="CT26" s="1385"/>
      <c r="CU26" s="1386"/>
    </row>
    <row r="27" spans="1:99" ht="18" customHeight="1">
      <c r="A27" s="17"/>
      <c r="B27" s="1298"/>
      <c r="C27" s="1400"/>
      <c r="D27" s="1400"/>
      <c r="E27" s="1400"/>
      <c r="F27" s="1400"/>
      <c r="G27" s="1400"/>
      <c r="H27" s="1400"/>
      <c r="I27" s="1400"/>
      <c r="J27" s="1400"/>
      <c r="K27" s="1400"/>
      <c r="L27" s="1201"/>
      <c r="M27" s="1202"/>
      <c r="N27" s="1202"/>
      <c r="O27" s="1202"/>
      <c r="P27" s="1202"/>
      <c r="Q27" s="1203"/>
      <c r="R27" s="1201"/>
      <c r="S27" s="1202"/>
      <c r="T27" s="1202"/>
      <c r="U27" s="1203"/>
      <c r="V27" s="1201"/>
      <c r="W27" s="1202"/>
      <c r="X27" s="1202"/>
      <c r="Y27" s="1202"/>
      <c r="Z27" s="1202"/>
      <c r="AA27" s="1202"/>
      <c r="AB27" s="1203"/>
      <c r="AC27" s="1201"/>
      <c r="AD27" s="1202"/>
      <c r="AE27" s="1202"/>
      <c r="AF27" s="1202"/>
      <c r="AG27" s="1202"/>
      <c r="AH27" s="1202"/>
      <c r="AI27" s="1203"/>
      <c r="AJ27" s="1359"/>
      <c r="AK27" s="1234"/>
      <c r="AL27" s="1234"/>
      <c r="AM27" s="1234"/>
      <c r="AN27" s="1234"/>
      <c r="AO27" s="1234"/>
      <c r="AP27" s="1234"/>
      <c r="AQ27" s="1234"/>
      <c r="AR27" s="1234"/>
      <c r="AS27" s="1234"/>
      <c r="AT27" s="1234"/>
      <c r="AU27" s="121" t="s">
        <v>69</v>
      </c>
      <c r="AV27" s="1234"/>
      <c r="AW27" s="1234"/>
      <c r="AX27" s="1234"/>
      <c r="AY27" s="1234"/>
      <c r="AZ27" s="1234"/>
      <c r="BA27" s="1234"/>
      <c r="BB27" s="1234"/>
      <c r="BC27" s="122" t="s">
        <v>142</v>
      </c>
      <c r="BD27" s="1408"/>
      <c r="BE27" s="1395"/>
      <c r="BF27" s="1353"/>
      <c r="BG27" s="1353"/>
      <c r="BH27" s="1353"/>
      <c r="BI27" s="1395"/>
      <c r="BJ27" s="1396"/>
      <c r="BK27" s="1389"/>
      <c r="BL27" s="1201"/>
      <c r="BM27" s="1202"/>
      <c r="BN27" s="1202"/>
      <c r="BO27" s="1202"/>
      <c r="BP27" s="1202"/>
      <c r="BQ27" s="1202"/>
      <c r="BR27" s="1203"/>
      <c r="BS27" s="1412"/>
      <c r="BT27" s="1353"/>
      <c r="BU27" s="1353"/>
      <c r="BV27" s="1353"/>
      <c r="BW27" s="1353"/>
      <c r="BX27" s="1353"/>
      <c r="BY27" s="1413"/>
      <c r="BZ27" s="1201"/>
      <c r="CA27" s="1202"/>
      <c r="CB27" s="1202"/>
      <c r="CC27" s="1202"/>
      <c r="CD27" s="1203"/>
      <c r="CE27" s="1201"/>
      <c r="CF27" s="1202"/>
      <c r="CG27" s="1202"/>
      <c r="CH27" s="1202"/>
      <c r="CI27" s="1203"/>
      <c r="CJ27" s="1201"/>
      <c r="CK27" s="1202"/>
      <c r="CL27" s="1202"/>
      <c r="CM27" s="1202"/>
      <c r="CN27" s="1203"/>
      <c r="CO27" s="1409"/>
      <c r="CP27" s="1410"/>
      <c r="CQ27" s="1410"/>
      <c r="CR27" s="1410"/>
      <c r="CS27" s="1410"/>
      <c r="CT27" s="1410"/>
      <c r="CU27" s="1411"/>
    </row>
    <row r="28" spans="1:99" ht="18" customHeight="1">
      <c r="A28" s="17"/>
      <c r="B28" s="1296">
        <v>5</v>
      </c>
      <c r="C28" s="1373"/>
      <c r="D28" s="1373"/>
      <c r="E28" s="1373"/>
      <c r="F28" s="1373"/>
      <c r="G28" s="1373"/>
      <c r="H28" s="1373"/>
      <c r="I28" s="1373"/>
      <c r="J28" s="1373"/>
      <c r="K28" s="1373"/>
      <c r="L28" s="1374"/>
      <c r="M28" s="1365"/>
      <c r="N28" s="1365"/>
      <c r="O28" s="1365"/>
      <c r="P28" s="1365"/>
      <c r="Q28" s="1366"/>
      <c r="R28" s="1374"/>
      <c r="S28" s="1365"/>
      <c r="T28" s="1365"/>
      <c r="U28" s="1366"/>
      <c r="V28" s="1323" t="s">
        <v>140</v>
      </c>
      <c r="W28" s="1324"/>
      <c r="X28" s="1324"/>
      <c r="Y28" s="1324"/>
      <c r="Z28" s="1324"/>
      <c r="AA28" s="1324"/>
      <c r="AB28" s="1325"/>
      <c r="AC28" s="1323" t="s">
        <v>140</v>
      </c>
      <c r="AD28" s="1324"/>
      <c r="AE28" s="1324"/>
      <c r="AF28" s="1324"/>
      <c r="AG28" s="1324"/>
      <c r="AH28" s="1324"/>
      <c r="AI28" s="1325"/>
      <c r="AJ28" s="1378"/>
      <c r="AK28" s="1379"/>
      <c r="AL28" s="1379"/>
      <c r="AM28" s="1379"/>
      <c r="AN28" s="1379"/>
      <c r="AO28" s="1379"/>
      <c r="AP28" s="1379"/>
      <c r="AQ28" s="1379"/>
      <c r="AR28" s="1379"/>
      <c r="AS28" s="1379"/>
      <c r="AT28" s="1379"/>
      <c r="AU28" s="1379"/>
      <c r="AV28" s="1379"/>
      <c r="AW28" s="1379"/>
      <c r="AX28" s="1379"/>
      <c r="AY28" s="1379"/>
      <c r="AZ28" s="1379"/>
      <c r="BA28" s="1379"/>
      <c r="BB28" s="1379"/>
      <c r="BC28" s="1380"/>
      <c r="BD28" s="1381" t="s">
        <v>140</v>
      </c>
      <c r="BE28" s="1382"/>
      <c r="BF28" s="1382"/>
      <c r="BG28" s="1382"/>
      <c r="BH28" s="1382"/>
      <c r="BI28" s="1382"/>
      <c r="BJ28" s="1383"/>
      <c r="BK28" s="1387"/>
      <c r="BL28" s="1323" t="s">
        <v>140</v>
      </c>
      <c r="BM28" s="1324"/>
      <c r="BN28" s="1324"/>
      <c r="BO28" s="1324"/>
      <c r="BP28" s="1324"/>
      <c r="BQ28" s="1324"/>
      <c r="BR28" s="1325"/>
      <c r="BS28" s="1390"/>
      <c r="BT28" s="1391"/>
      <c r="BU28" s="1391"/>
      <c r="BV28" s="1391"/>
      <c r="BW28" s="1391"/>
      <c r="BX28" s="1391"/>
      <c r="BY28" s="1392"/>
      <c r="BZ28" s="1374"/>
      <c r="CA28" s="1365"/>
      <c r="CB28" s="1365"/>
      <c r="CC28" s="1365"/>
      <c r="CD28" s="1366"/>
      <c r="CE28" s="1374"/>
      <c r="CF28" s="1365"/>
      <c r="CG28" s="1365"/>
      <c r="CH28" s="1365"/>
      <c r="CI28" s="1366"/>
      <c r="CJ28" s="1374"/>
      <c r="CK28" s="1365"/>
      <c r="CL28" s="1365"/>
      <c r="CM28" s="1365"/>
      <c r="CN28" s="1366"/>
      <c r="CO28" s="1381" t="s">
        <v>140</v>
      </c>
      <c r="CP28" s="1382"/>
      <c r="CQ28" s="1382"/>
      <c r="CR28" s="1382"/>
      <c r="CS28" s="1382"/>
      <c r="CT28" s="1382"/>
      <c r="CU28" s="1383"/>
    </row>
    <row r="29" spans="1:99" ht="18" customHeight="1">
      <c r="A29" s="17"/>
      <c r="B29" s="1297"/>
      <c r="C29" s="1399"/>
      <c r="D29" s="1399"/>
      <c r="E29" s="1399"/>
      <c r="F29" s="1399"/>
      <c r="G29" s="1399"/>
      <c r="H29" s="1399"/>
      <c r="I29" s="1399"/>
      <c r="J29" s="1399"/>
      <c r="K29" s="1399"/>
      <c r="L29" s="1335"/>
      <c r="M29" s="1223"/>
      <c r="N29" s="1223"/>
      <c r="O29" s="1223"/>
      <c r="P29" s="1223"/>
      <c r="Q29" s="1336"/>
      <c r="R29" s="1335"/>
      <c r="S29" s="1223"/>
      <c r="T29" s="1223"/>
      <c r="U29" s="1336"/>
      <c r="V29" s="1375"/>
      <c r="W29" s="1376"/>
      <c r="X29" s="1376"/>
      <c r="Y29" s="1376"/>
      <c r="Z29" s="1376"/>
      <c r="AA29" s="1376"/>
      <c r="AB29" s="1377"/>
      <c r="AC29" s="1375"/>
      <c r="AD29" s="1376"/>
      <c r="AE29" s="1376"/>
      <c r="AF29" s="1376"/>
      <c r="AG29" s="1376"/>
      <c r="AH29" s="1376"/>
      <c r="AI29" s="1377"/>
      <c r="AJ29" s="1339"/>
      <c r="AK29" s="1340"/>
      <c r="AL29" s="1340"/>
      <c r="AM29" s="1340"/>
      <c r="AN29" s="1340"/>
      <c r="AO29" s="1340"/>
      <c r="AP29" s="1340"/>
      <c r="AQ29" s="1340"/>
      <c r="AR29" s="1340"/>
      <c r="AS29" s="1340"/>
      <c r="AT29" s="1340"/>
      <c r="AU29" s="142" t="s">
        <v>69</v>
      </c>
      <c r="AV29" s="1340"/>
      <c r="AW29" s="1340"/>
      <c r="AX29" s="1340"/>
      <c r="AY29" s="1340"/>
      <c r="AZ29" s="1340"/>
      <c r="BA29" s="1340"/>
      <c r="BB29" s="1340"/>
      <c r="BC29" s="126" t="s">
        <v>142</v>
      </c>
      <c r="BD29" s="1384"/>
      <c r="BE29" s="1385"/>
      <c r="BF29" s="1385"/>
      <c r="BG29" s="1385"/>
      <c r="BH29" s="1385"/>
      <c r="BI29" s="1385"/>
      <c r="BJ29" s="1386"/>
      <c r="BK29" s="1388"/>
      <c r="BL29" s="1326"/>
      <c r="BM29" s="1327"/>
      <c r="BN29" s="1327"/>
      <c r="BO29" s="1327"/>
      <c r="BP29" s="1327"/>
      <c r="BQ29" s="1327"/>
      <c r="BR29" s="1328"/>
      <c r="BS29" s="1401"/>
      <c r="BT29" s="1402"/>
      <c r="BU29" s="1402"/>
      <c r="BV29" s="1402"/>
      <c r="BW29" s="1402"/>
      <c r="BX29" s="1402"/>
      <c r="BY29" s="1403"/>
      <c r="BZ29" s="1335"/>
      <c r="CA29" s="1223"/>
      <c r="CB29" s="1223"/>
      <c r="CC29" s="1223"/>
      <c r="CD29" s="1336"/>
      <c r="CE29" s="1335"/>
      <c r="CF29" s="1223"/>
      <c r="CG29" s="1223"/>
      <c r="CH29" s="1223"/>
      <c r="CI29" s="1336"/>
      <c r="CJ29" s="1335"/>
      <c r="CK29" s="1223"/>
      <c r="CL29" s="1223"/>
      <c r="CM29" s="1223"/>
      <c r="CN29" s="1336"/>
      <c r="CO29" s="1384"/>
      <c r="CP29" s="1385"/>
      <c r="CQ29" s="1385"/>
      <c r="CR29" s="1385"/>
      <c r="CS29" s="1385"/>
      <c r="CT29" s="1385"/>
      <c r="CU29" s="1386"/>
    </row>
    <row r="30" spans="1:99" ht="18" customHeight="1">
      <c r="A30" s="17"/>
      <c r="B30" s="1297"/>
      <c r="C30" s="1399"/>
      <c r="D30" s="1399"/>
      <c r="E30" s="1399"/>
      <c r="F30" s="1399"/>
      <c r="G30" s="1399"/>
      <c r="H30" s="1399"/>
      <c r="I30" s="1399"/>
      <c r="J30" s="1399"/>
      <c r="K30" s="1399"/>
      <c r="L30" s="1335"/>
      <c r="M30" s="1223"/>
      <c r="N30" s="1223"/>
      <c r="O30" s="1223"/>
      <c r="P30" s="1223"/>
      <c r="Q30" s="1336"/>
      <c r="R30" s="1335"/>
      <c r="S30" s="1223"/>
      <c r="T30" s="1223"/>
      <c r="U30" s="1336"/>
      <c r="V30" s="1335" t="s">
        <v>900</v>
      </c>
      <c r="W30" s="1223"/>
      <c r="X30" s="1223"/>
      <c r="Y30" s="1223"/>
      <c r="Z30" s="1223"/>
      <c r="AA30" s="1223"/>
      <c r="AB30" s="1336"/>
      <c r="AC30" s="1335" t="s">
        <v>141</v>
      </c>
      <c r="AD30" s="1223"/>
      <c r="AE30" s="1223"/>
      <c r="AF30" s="1223"/>
      <c r="AG30" s="1223"/>
      <c r="AH30" s="1223"/>
      <c r="AI30" s="1336"/>
      <c r="AJ30" s="1404"/>
      <c r="AK30" s="1405"/>
      <c r="AL30" s="1405"/>
      <c r="AM30" s="1405"/>
      <c r="AN30" s="1405"/>
      <c r="AO30" s="1405"/>
      <c r="AP30" s="1405"/>
      <c r="AQ30" s="1405"/>
      <c r="AR30" s="1405"/>
      <c r="AS30" s="1405"/>
      <c r="AT30" s="1405"/>
      <c r="AU30" s="1405"/>
      <c r="AV30" s="1405"/>
      <c r="AW30" s="1405"/>
      <c r="AX30" s="1405"/>
      <c r="AY30" s="1405"/>
      <c r="AZ30" s="1405"/>
      <c r="BA30" s="1405"/>
      <c r="BB30" s="1405"/>
      <c r="BC30" s="1406"/>
      <c r="BD30" s="1407"/>
      <c r="BE30" s="1393"/>
      <c r="BF30" s="1352" t="s">
        <v>44</v>
      </c>
      <c r="BG30" s="1352"/>
      <c r="BH30" s="1352"/>
      <c r="BI30" s="1393"/>
      <c r="BJ30" s="1394"/>
      <c r="BK30" s="1388"/>
      <c r="BL30" s="1335"/>
      <c r="BM30" s="1223"/>
      <c r="BN30" s="1223"/>
      <c r="BO30" s="1223"/>
      <c r="BP30" s="1223"/>
      <c r="BQ30" s="1223"/>
      <c r="BR30" s="1336"/>
      <c r="BS30" s="1397"/>
      <c r="BT30" s="1352"/>
      <c r="BU30" s="1352"/>
      <c r="BV30" s="1352"/>
      <c r="BW30" s="1352"/>
      <c r="BX30" s="1352"/>
      <c r="BY30" s="1398"/>
      <c r="BZ30" s="1335"/>
      <c r="CA30" s="1223"/>
      <c r="CB30" s="1223"/>
      <c r="CC30" s="1223"/>
      <c r="CD30" s="1336"/>
      <c r="CE30" s="1335"/>
      <c r="CF30" s="1223"/>
      <c r="CG30" s="1223"/>
      <c r="CH30" s="1223"/>
      <c r="CI30" s="1336"/>
      <c r="CJ30" s="1335"/>
      <c r="CK30" s="1223"/>
      <c r="CL30" s="1223"/>
      <c r="CM30" s="1223"/>
      <c r="CN30" s="1336"/>
      <c r="CO30" s="1384" t="s">
        <v>140</v>
      </c>
      <c r="CP30" s="1385"/>
      <c r="CQ30" s="1385"/>
      <c r="CR30" s="1385"/>
      <c r="CS30" s="1385"/>
      <c r="CT30" s="1385"/>
      <c r="CU30" s="1386"/>
    </row>
    <row r="31" spans="1:99" ht="18" customHeight="1">
      <c r="A31" s="17"/>
      <c r="B31" s="1298"/>
      <c r="C31" s="1400"/>
      <c r="D31" s="1400"/>
      <c r="E31" s="1400"/>
      <c r="F31" s="1400"/>
      <c r="G31" s="1400"/>
      <c r="H31" s="1400"/>
      <c r="I31" s="1400"/>
      <c r="J31" s="1400"/>
      <c r="K31" s="1400"/>
      <c r="L31" s="1201"/>
      <c r="M31" s="1202"/>
      <c r="N31" s="1202"/>
      <c r="O31" s="1202"/>
      <c r="P31" s="1202"/>
      <c r="Q31" s="1203"/>
      <c r="R31" s="1201"/>
      <c r="S31" s="1202"/>
      <c r="T31" s="1202"/>
      <c r="U31" s="1203"/>
      <c r="V31" s="1201"/>
      <c r="W31" s="1202"/>
      <c r="X31" s="1202"/>
      <c r="Y31" s="1202"/>
      <c r="Z31" s="1202"/>
      <c r="AA31" s="1202"/>
      <c r="AB31" s="1203"/>
      <c r="AC31" s="1201"/>
      <c r="AD31" s="1202"/>
      <c r="AE31" s="1202"/>
      <c r="AF31" s="1202"/>
      <c r="AG31" s="1202"/>
      <c r="AH31" s="1202"/>
      <c r="AI31" s="1203"/>
      <c r="AJ31" s="1359"/>
      <c r="AK31" s="1234"/>
      <c r="AL31" s="1234"/>
      <c r="AM31" s="1234"/>
      <c r="AN31" s="1234"/>
      <c r="AO31" s="1234"/>
      <c r="AP31" s="1234"/>
      <c r="AQ31" s="1234"/>
      <c r="AR31" s="1234"/>
      <c r="AS31" s="1234"/>
      <c r="AT31" s="1234"/>
      <c r="AU31" s="121" t="s">
        <v>69</v>
      </c>
      <c r="AV31" s="1234"/>
      <c r="AW31" s="1234"/>
      <c r="AX31" s="1234"/>
      <c r="AY31" s="1234"/>
      <c r="AZ31" s="1234"/>
      <c r="BA31" s="1234"/>
      <c r="BB31" s="1234"/>
      <c r="BC31" s="122" t="s">
        <v>142</v>
      </c>
      <c r="BD31" s="1408"/>
      <c r="BE31" s="1395"/>
      <c r="BF31" s="1353"/>
      <c r="BG31" s="1353"/>
      <c r="BH31" s="1353"/>
      <c r="BI31" s="1395"/>
      <c r="BJ31" s="1396"/>
      <c r="BK31" s="1389"/>
      <c r="BL31" s="1201"/>
      <c r="BM31" s="1202"/>
      <c r="BN31" s="1202"/>
      <c r="BO31" s="1202"/>
      <c r="BP31" s="1202"/>
      <c r="BQ31" s="1202"/>
      <c r="BR31" s="1203"/>
      <c r="BS31" s="1412"/>
      <c r="BT31" s="1353"/>
      <c r="BU31" s="1353"/>
      <c r="BV31" s="1353"/>
      <c r="BW31" s="1353"/>
      <c r="BX31" s="1353"/>
      <c r="BY31" s="1413"/>
      <c r="BZ31" s="1201"/>
      <c r="CA31" s="1202"/>
      <c r="CB31" s="1202"/>
      <c r="CC31" s="1202"/>
      <c r="CD31" s="1203"/>
      <c r="CE31" s="1201"/>
      <c r="CF31" s="1202"/>
      <c r="CG31" s="1202"/>
      <c r="CH31" s="1202"/>
      <c r="CI31" s="1203"/>
      <c r="CJ31" s="1201"/>
      <c r="CK31" s="1202"/>
      <c r="CL31" s="1202"/>
      <c r="CM31" s="1202"/>
      <c r="CN31" s="1203"/>
      <c r="CO31" s="1409"/>
      <c r="CP31" s="1410"/>
      <c r="CQ31" s="1410"/>
      <c r="CR31" s="1410"/>
      <c r="CS31" s="1410"/>
      <c r="CT31" s="1410"/>
      <c r="CU31" s="1411"/>
    </row>
    <row r="32" spans="1:99" ht="18" customHeight="1">
      <c r="A32" s="17"/>
      <c r="B32" s="1296">
        <v>6</v>
      </c>
      <c r="C32" s="1373"/>
      <c r="D32" s="1373"/>
      <c r="E32" s="1373"/>
      <c r="F32" s="1373"/>
      <c r="G32" s="1373"/>
      <c r="H32" s="1373"/>
      <c r="I32" s="1373"/>
      <c r="J32" s="1373"/>
      <c r="K32" s="1373"/>
      <c r="L32" s="1374"/>
      <c r="M32" s="1365"/>
      <c r="N32" s="1365"/>
      <c r="O32" s="1365"/>
      <c r="P32" s="1365"/>
      <c r="Q32" s="1366"/>
      <c r="R32" s="1374"/>
      <c r="S32" s="1365"/>
      <c r="T32" s="1365"/>
      <c r="U32" s="1366"/>
      <c r="V32" s="1323" t="s">
        <v>140</v>
      </c>
      <c r="W32" s="1324"/>
      <c r="X32" s="1324"/>
      <c r="Y32" s="1324"/>
      <c r="Z32" s="1324"/>
      <c r="AA32" s="1324"/>
      <c r="AB32" s="1325"/>
      <c r="AC32" s="1323" t="s">
        <v>140</v>
      </c>
      <c r="AD32" s="1324"/>
      <c r="AE32" s="1324"/>
      <c r="AF32" s="1324"/>
      <c r="AG32" s="1324"/>
      <c r="AH32" s="1324"/>
      <c r="AI32" s="1325"/>
      <c r="AJ32" s="1378"/>
      <c r="AK32" s="1379"/>
      <c r="AL32" s="1379"/>
      <c r="AM32" s="1379"/>
      <c r="AN32" s="1379"/>
      <c r="AO32" s="1379"/>
      <c r="AP32" s="1379"/>
      <c r="AQ32" s="1379"/>
      <c r="AR32" s="1379"/>
      <c r="AS32" s="1379"/>
      <c r="AT32" s="1379"/>
      <c r="AU32" s="1379"/>
      <c r="AV32" s="1379"/>
      <c r="AW32" s="1379"/>
      <c r="AX32" s="1379"/>
      <c r="AY32" s="1379"/>
      <c r="AZ32" s="1379"/>
      <c r="BA32" s="1379"/>
      <c r="BB32" s="1379"/>
      <c r="BC32" s="1380"/>
      <c r="BD32" s="1381" t="s">
        <v>140</v>
      </c>
      <c r="BE32" s="1382"/>
      <c r="BF32" s="1382"/>
      <c r="BG32" s="1382"/>
      <c r="BH32" s="1382"/>
      <c r="BI32" s="1382"/>
      <c r="BJ32" s="1383"/>
      <c r="BK32" s="1387"/>
      <c r="BL32" s="1323" t="s">
        <v>140</v>
      </c>
      <c r="BM32" s="1324"/>
      <c r="BN32" s="1324"/>
      <c r="BO32" s="1324"/>
      <c r="BP32" s="1324"/>
      <c r="BQ32" s="1324"/>
      <c r="BR32" s="1325"/>
      <c r="BS32" s="1390"/>
      <c r="BT32" s="1391"/>
      <c r="BU32" s="1391"/>
      <c r="BV32" s="1391"/>
      <c r="BW32" s="1391"/>
      <c r="BX32" s="1391"/>
      <c r="BY32" s="1392"/>
      <c r="BZ32" s="1374"/>
      <c r="CA32" s="1365"/>
      <c r="CB32" s="1365"/>
      <c r="CC32" s="1365"/>
      <c r="CD32" s="1366"/>
      <c r="CE32" s="1374"/>
      <c r="CF32" s="1365"/>
      <c r="CG32" s="1365"/>
      <c r="CH32" s="1365"/>
      <c r="CI32" s="1366"/>
      <c r="CJ32" s="1374"/>
      <c r="CK32" s="1365"/>
      <c r="CL32" s="1365"/>
      <c r="CM32" s="1365"/>
      <c r="CN32" s="1366"/>
      <c r="CO32" s="1381" t="s">
        <v>140</v>
      </c>
      <c r="CP32" s="1382"/>
      <c r="CQ32" s="1382"/>
      <c r="CR32" s="1382"/>
      <c r="CS32" s="1382"/>
      <c r="CT32" s="1382"/>
      <c r="CU32" s="1383"/>
    </row>
    <row r="33" spans="1:99" ht="18" customHeight="1">
      <c r="A33" s="17"/>
      <c r="B33" s="1297"/>
      <c r="C33" s="1399"/>
      <c r="D33" s="1399"/>
      <c r="E33" s="1399"/>
      <c r="F33" s="1399"/>
      <c r="G33" s="1399"/>
      <c r="H33" s="1399"/>
      <c r="I33" s="1399"/>
      <c r="J33" s="1399"/>
      <c r="K33" s="1399"/>
      <c r="L33" s="1335"/>
      <c r="M33" s="1223"/>
      <c r="N33" s="1223"/>
      <c r="O33" s="1223"/>
      <c r="P33" s="1223"/>
      <c r="Q33" s="1336"/>
      <c r="R33" s="1335"/>
      <c r="S33" s="1223"/>
      <c r="T33" s="1223"/>
      <c r="U33" s="1336"/>
      <c r="V33" s="1375"/>
      <c r="W33" s="1376"/>
      <c r="X33" s="1376"/>
      <c r="Y33" s="1376"/>
      <c r="Z33" s="1376"/>
      <c r="AA33" s="1376"/>
      <c r="AB33" s="1377"/>
      <c r="AC33" s="1375"/>
      <c r="AD33" s="1376"/>
      <c r="AE33" s="1376"/>
      <c r="AF33" s="1376"/>
      <c r="AG33" s="1376"/>
      <c r="AH33" s="1376"/>
      <c r="AI33" s="1377"/>
      <c r="AJ33" s="1339"/>
      <c r="AK33" s="1340"/>
      <c r="AL33" s="1340"/>
      <c r="AM33" s="1340"/>
      <c r="AN33" s="1340"/>
      <c r="AO33" s="1340"/>
      <c r="AP33" s="1340"/>
      <c r="AQ33" s="1340"/>
      <c r="AR33" s="1340"/>
      <c r="AS33" s="1340"/>
      <c r="AT33" s="1340"/>
      <c r="AU33" s="142" t="s">
        <v>69</v>
      </c>
      <c r="AV33" s="1340"/>
      <c r="AW33" s="1340"/>
      <c r="AX33" s="1340"/>
      <c r="AY33" s="1340"/>
      <c r="AZ33" s="1340"/>
      <c r="BA33" s="1340"/>
      <c r="BB33" s="1340"/>
      <c r="BC33" s="126" t="s">
        <v>142</v>
      </c>
      <c r="BD33" s="1384"/>
      <c r="BE33" s="1385"/>
      <c r="BF33" s="1385"/>
      <c r="BG33" s="1385"/>
      <c r="BH33" s="1385"/>
      <c r="BI33" s="1385"/>
      <c r="BJ33" s="1386"/>
      <c r="BK33" s="1388"/>
      <c r="BL33" s="1326"/>
      <c r="BM33" s="1327"/>
      <c r="BN33" s="1327"/>
      <c r="BO33" s="1327"/>
      <c r="BP33" s="1327"/>
      <c r="BQ33" s="1327"/>
      <c r="BR33" s="1328"/>
      <c r="BS33" s="1401"/>
      <c r="BT33" s="1402"/>
      <c r="BU33" s="1402"/>
      <c r="BV33" s="1402"/>
      <c r="BW33" s="1402"/>
      <c r="BX33" s="1402"/>
      <c r="BY33" s="1403"/>
      <c r="BZ33" s="1335"/>
      <c r="CA33" s="1223"/>
      <c r="CB33" s="1223"/>
      <c r="CC33" s="1223"/>
      <c r="CD33" s="1336"/>
      <c r="CE33" s="1335"/>
      <c r="CF33" s="1223"/>
      <c r="CG33" s="1223"/>
      <c r="CH33" s="1223"/>
      <c r="CI33" s="1336"/>
      <c r="CJ33" s="1335"/>
      <c r="CK33" s="1223"/>
      <c r="CL33" s="1223"/>
      <c r="CM33" s="1223"/>
      <c r="CN33" s="1336"/>
      <c r="CO33" s="1384"/>
      <c r="CP33" s="1385"/>
      <c r="CQ33" s="1385"/>
      <c r="CR33" s="1385"/>
      <c r="CS33" s="1385"/>
      <c r="CT33" s="1385"/>
      <c r="CU33" s="1386"/>
    </row>
    <row r="34" spans="1:99" ht="18" customHeight="1">
      <c r="A34" s="17"/>
      <c r="B34" s="1297"/>
      <c r="C34" s="1399"/>
      <c r="D34" s="1399"/>
      <c r="E34" s="1399"/>
      <c r="F34" s="1399"/>
      <c r="G34" s="1399"/>
      <c r="H34" s="1399"/>
      <c r="I34" s="1399"/>
      <c r="J34" s="1399"/>
      <c r="K34" s="1399"/>
      <c r="L34" s="1335"/>
      <c r="M34" s="1223"/>
      <c r="N34" s="1223"/>
      <c r="O34" s="1223"/>
      <c r="P34" s="1223"/>
      <c r="Q34" s="1336"/>
      <c r="R34" s="1335"/>
      <c r="S34" s="1223"/>
      <c r="T34" s="1223"/>
      <c r="U34" s="1336"/>
      <c r="V34" s="1335" t="s">
        <v>900</v>
      </c>
      <c r="W34" s="1223"/>
      <c r="X34" s="1223"/>
      <c r="Y34" s="1223"/>
      <c r="Z34" s="1223"/>
      <c r="AA34" s="1223"/>
      <c r="AB34" s="1336"/>
      <c r="AC34" s="1335" t="s">
        <v>141</v>
      </c>
      <c r="AD34" s="1223"/>
      <c r="AE34" s="1223"/>
      <c r="AF34" s="1223"/>
      <c r="AG34" s="1223"/>
      <c r="AH34" s="1223"/>
      <c r="AI34" s="1336"/>
      <c r="AJ34" s="1404"/>
      <c r="AK34" s="1405"/>
      <c r="AL34" s="1405"/>
      <c r="AM34" s="1405"/>
      <c r="AN34" s="1405"/>
      <c r="AO34" s="1405"/>
      <c r="AP34" s="1405"/>
      <c r="AQ34" s="1405"/>
      <c r="AR34" s="1405"/>
      <c r="AS34" s="1405"/>
      <c r="AT34" s="1405"/>
      <c r="AU34" s="1405"/>
      <c r="AV34" s="1405"/>
      <c r="AW34" s="1405"/>
      <c r="AX34" s="1405"/>
      <c r="AY34" s="1405"/>
      <c r="AZ34" s="1405"/>
      <c r="BA34" s="1405"/>
      <c r="BB34" s="1405"/>
      <c r="BC34" s="1406"/>
      <c r="BD34" s="1407"/>
      <c r="BE34" s="1393"/>
      <c r="BF34" s="1352" t="s">
        <v>44</v>
      </c>
      <c r="BG34" s="1352"/>
      <c r="BH34" s="1352"/>
      <c r="BI34" s="1393"/>
      <c r="BJ34" s="1394"/>
      <c r="BK34" s="1388"/>
      <c r="BL34" s="1335"/>
      <c r="BM34" s="1223"/>
      <c r="BN34" s="1223"/>
      <c r="BO34" s="1223"/>
      <c r="BP34" s="1223"/>
      <c r="BQ34" s="1223"/>
      <c r="BR34" s="1336"/>
      <c r="BS34" s="1397"/>
      <c r="BT34" s="1352"/>
      <c r="BU34" s="1352"/>
      <c r="BV34" s="1352"/>
      <c r="BW34" s="1352"/>
      <c r="BX34" s="1352"/>
      <c r="BY34" s="1398"/>
      <c r="BZ34" s="1335"/>
      <c r="CA34" s="1223"/>
      <c r="CB34" s="1223"/>
      <c r="CC34" s="1223"/>
      <c r="CD34" s="1336"/>
      <c r="CE34" s="1335"/>
      <c r="CF34" s="1223"/>
      <c r="CG34" s="1223"/>
      <c r="CH34" s="1223"/>
      <c r="CI34" s="1336"/>
      <c r="CJ34" s="1335"/>
      <c r="CK34" s="1223"/>
      <c r="CL34" s="1223"/>
      <c r="CM34" s="1223"/>
      <c r="CN34" s="1336"/>
      <c r="CO34" s="1384" t="s">
        <v>140</v>
      </c>
      <c r="CP34" s="1385"/>
      <c r="CQ34" s="1385"/>
      <c r="CR34" s="1385"/>
      <c r="CS34" s="1385"/>
      <c r="CT34" s="1385"/>
      <c r="CU34" s="1386"/>
    </row>
    <row r="35" spans="1:99" ht="18" customHeight="1">
      <c r="A35" s="17"/>
      <c r="B35" s="1298"/>
      <c r="C35" s="1400"/>
      <c r="D35" s="1400"/>
      <c r="E35" s="1400"/>
      <c r="F35" s="1400"/>
      <c r="G35" s="1400"/>
      <c r="H35" s="1400"/>
      <c r="I35" s="1400"/>
      <c r="J35" s="1400"/>
      <c r="K35" s="1400"/>
      <c r="L35" s="1201"/>
      <c r="M35" s="1202"/>
      <c r="N35" s="1202"/>
      <c r="O35" s="1202"/>
      <c r="P35" s="1202"/>
      <c r="Q35" s="1203"/>
      <c r="R35" s="1201"/>
      <c r="S35" s="1202"/>
      <c r="T35" s="1202"/>
      <c r="U35" s="1203"/>
      <c r="V35" s="1201"/>
      <c r="W35" s="1202"/>
      <c r="X35" s="1202"/>
      <c r="Y35" s="1202"/>
      <c r="Z35" s="1202"/>
      <c r="AA35" s="1202"/>
      <c r="AB35" s="1203"/>
      <c r="AC35" s="1201"/>
      <c r="AD35" s="1202"/>
      <c r="AE35" s="1202"/>
      <c r="AF35" s="1202"/>
      <c r="AG35" s="1202"/>
      <c r="AH35" s="1202"/>
      <c r="AI35" s="1203"/>
      <c r="AJ35" s="1359"/>
      <c r="AK35" s="1234"/>
      <c r="AL35" s="1234"/>
      <c r="AM35" s="1234"/>
      <c r="AN35" s="1234"/>
      <c r="AO35" s="1234"/>
      <c r="AP35" s="1234"/>
      <c r="AQ35" s="1234"/>
      <c r="AR35" s="1234"/>
      <c r="AS35" s="1234"/>
      <c r="AT35" s="1234"/>
      <c r="AU35" s="121" t="s">
        <v>69</v>
      </c>
      <c r="AV35" s="1234"/>
      <c r="AW35" s="1234"/>
      <c r="AX35" s="1234"/>
      <c r="AY35" s="1234"/>
      <c r="AZ35" s="1234"/>
      <c r="BA35" s="1234"/>
      <c r="BB35" s="1234"/>
      <c r="BC35" s="122" t="s">
        <v>142</v>
      </c>
      <c r="BD35" s="1408"/>
      <c r="BE35" s="1395"/>
      <c r="BF35" s="1353"/>
      <c r="BG35" s="1353"/>
      <c r="BH35" s="1353"/>
      <c r="BI35" s="1395"/>
      <c r="BJ35" s="1396"/>
      <c r="BK35" s="1389"/>
      <c r="BL35" s="1201"/>
      <c r="BM35" s="1202"/>
      <c r="BN35" s="1202"/>
      <c r="BO35" s="1202"/>
      <c r="BP35" s="1202"/>
      <c r="BQ35" s="1202"/>
      <c r="BR35" s="1203"/>
      <c r="BS35" s="1412"/>
      <c r="BT35" s="1353"/>
      <c r="BU35" s="1353"/>
      <c r="BV35" s="1353"/>
      <c r="BW35" s="1353"/>
      <c r="BX35" s="1353"/>
      <c r="BY35" s="1413"/>
      <c r="BZ35" s="1201"/>
      <c r="CA35" s="1202"/>
      <c r="CB35" s="1202"/>
      <c r="CC35" s="1202"/>
      <c r="CD35" s="1203"/>
      <c r="CE35" s="1201"/>
      <c r="CF35" s="1202"/>
      <c r="CG35" s="1202"/>
      <c r="CH35" s="1202"/>
      <c r="CI35" s="1203"/>
      <c r="CJ35" s="1201"/>
      <c r="CK35" s="1202"/>
      <c r="CL35" s="1202"/>
      <c r="CM35" s="1202"/>
      <c r="CN35" s="1203"/>
      <c r="CO35" s="1409"/>
      <c r="CP35" s="1410"/>
      <c r="CQ35" s="1410"/>
      <c r="CR35" s="1410"/>
      <c r="CS35" s="1410"/>
      <c r="CT35" s="1410"/>
      <c r="CU35" s="1411"/>
    </row>
    <row r="36" spans="1:99" ht="18" customHeight="1">
      <c r="A36" s="17"/>
      <c r="B36" s="1296">
        <v>7</v>
      </c>
      <c r="C36" s="1373"/>
      <c r="D36" s="1373"/>
      <c r="E36" s="1373"/>
      <c r="F36" s="1373"/>
      <c r="G36" s="1373"/>
      <c r="H36" s="1373"/>
      <c r="I36" s="1373"/>
      <c r="J36" s="1373"/>
      <c r="K36" s="1373"/>
      <c r="L36" s="1374"/>
      <c r="M36" s="1365"/>
      <c r="N36" s="1365"/>
      <c r="O36" s="1365"/>
      <c r="P36" s="1365"/>
      <c r="Q36" s="1366"/>
      <c r="R36" s="1374"/>
      <c r="S36" s="1365"/>
      <c r="T36" s="1365"/>
      <c r="U36" s="1366"/>
      <c r="V36" s="1323" t="s">
        <v>140</v>
      </c>
      <c r="W36" s="1324"/>
      <c r="X36" s="1324"/>
      <c r="Y36" s="1324"/>
      <c r="Z36" s="1324"/>
      <c r="AA36" s="1324"/>
      <c r="AB36" s="1325"/>
      <c r="AC36" s="1323" t="s">
        <v>140</v>
      </c>
      <c r="AD36" s="1324"/>
      <c r="AE36" s="1324"/>
      <c r="AF36" s="1324"/>
      <c r="AG36" s="1324"/>
      <c r="AH36" s="1324"/>
      <c r="AI36" s="1325"/>
      <c r="AJ36" s="1378"/>
      <c r="AK36" s="1379"/>
      <c r="AL36" s="1379"/>
      <c r="AM36" s="1379"/>
      <c r="AN36" s="1379"/>
      <c r="AO36" s="1379"/>
      <c r="AP36" s="1379"/>
      <c r="AQ36" s="1379"/>
      <c r="AR36" s="1379"/>
      <c r="AS36" s="1379"/>
      <c r="AT36" s="1379"/>
      <c r="AU36" s="1379"/>
      <c r="AV36" s="1379"/>
      <c r="AW36" s="1379"/>
      <c r="AX36" s="1379"/>
      <c r="AY36" s="1379"/>
      <c r="AZ36" s="1379"/>
      <c r="BA36" s="1379"/>
      <c r="BB36" s="1379"/>
      <c r="BC36" s="1380"/>
      <c r="BD36" s="1381" t="s">
        <v>140</v>
      </c>
      <c r="BE36" s="1382"/>
      <c r="BF36" s="1382"/>
      <c r="BG36" s="1382"/>
      <c r="BH36" s="1382"/>
      <c r="BI36" s="1382"/>
      <c r="BJ36" s="1383"/>
      <c r="BK36" s="1387"/>
      <c r="BL36" s="1323" t="s">
        <v>140</v>
      </c>
      <c r="BM36" s="1324"/>
      <c r="BN36" s="1324"/>
      <c r="BO36" s="1324"/>
      <c r="BP36" s="1324"/>
      <c r="BQ36" s="1324"/>
      <c r="BR36" s="1325"/>
      <c r="BS36" s="1390"/>
      <c r="BT36" s="1391"/>
      <c r="BU36" s="1391"/>
      <c r="BV36" s="1391"/>
      <c r="BW36" s="1391"/>
      <c r="BX36" s="1391"/>
      <c r="BY36" s="1392"/>
      <c r="BZ36" s="1374"/>
      <c r="CA36" s="1365"/>
      <c r="CB36" s="1365"/>
      <c r="CC36" s="1365"/>
      <c r="CD36" s="1366"/>
      <c r="CE36" s="1374"/>
      <c r="CF36" s="1365"/>
      <c r="CG36" s="1365"/>
      <c r="CH36" s="1365"/>
      <c r="CI36" s="1366"/>
      <c r="CJ36" s="1374"/>
      <c r="CK36" s="1365"/>
      <c r="CL36" s="1365"/>
      <c r="CM36" s="1365"/>
      <c r="CN36" s="1366"/>
      <c r="CO36" s="1381" t="s">
        <v>140</v>
      </c>
      <c r="CP36" s="1382"/>
      <c r="CQ36" s="1382"/>
      <c r="CR36" s="1382"/>
      <c r="CS36" s="1382"/>
      <c r="CT36" s="1382"/>
      <c r="CU36" s="1383"/>
    </row>
    <row r="37" spans="1:99" ht="18" customHeight="1">
      <c r="A37" s="17"/>
      <c r="B37" s="1297"/>
      <c r="C37" s="1399"/>
      <c r="D37" s="1399"/>
      <c r="E37" s="1399"/>
      <c r="F37" s="1399"/>
      <c r="G37" s="1399"/>
      <c r="H37" s="1399"/>
      <c r="I37" s="1399"/>
      <c r="J37" s="1399"/>
      <c r="K37" s="1399"/>
      <c r="L37" s="1335"/>
      <c r="M37" s="1223"/>
      <c r="N37" s="1223"/>
      <c r="O37" s="1223"/>
      <c r="P37" s="1223"/>
      <c r="Q37" s="1336"/>
      <c r="R37" s="1335"/>
      <c r="S37" s="1223"/>
      <c r="T37" s="1223"/>
      <c r="U37" s="1336"/>
      <c r="V37" s="1375"/>
      <c r="W37" s="1376"/>
      <c r="X37" s="1376"/>
      <c r="Y37" s="1376"/>
      <c r="Z37" s="1376"/>
      <c r="AA37" s="1376"/>
      <c r="AB37" s="1377"/>
      <c r="AC37" s="1375"/>
      <c r="AD37" s="1376"/>
      <c r="AE37" s="1376"/>
      <c r="AF37" s="1376"/>
      <c r="AG37" s="1376"/>
      <c r="AH37" s="1376"/>
      <c r="AI37" s="1377"/>
      <c r="AJ37" s="1339"/>
      <c r="AK37" s="1340"/>
      <c r="AL37" s="1340"/>
      <c r="AM37" s="1340"/>
      <c r="AN37" s="1340"/>
      <c r="AO37" s="1340"/>
      <c r="AP37" s="1340"/>
      <c r="AQ37" s="1340"/>
      <c r="AR37" s="1340"/>
      <c r="AS37" s="1340"/>
      <c r="AT37" s="1340"/>
      <c r="AU37" s="142" t="s">
        <v>69</v>
      </c>
      <c r="AV37" s="1340"/>
      <c r="AW37" s="1340"/>
      <c r="AX37" s="1340"/>
      <c r="AY37" s="1340"/>
      <c r="AZ37" s="1340"/>
      <c r="BA37" s="1340"/>
      <c r="BB37" s="1340"/>
      <c r="BC37" s="126" t="s">
        <v>142</v>
      </c>
      <c r="BD37" s="1384"/>
      <c r="BE37" s="1385"/>
      <c r="BF37" s="1385"/>
      <c r="BG37" s="1385"/>
      <c r="BH37" s="1385"/>
      <c r="BI37" s="1385"/>
      <c r="BJ37" s="1386"/>
      <c r="BK37" s="1388"/>
      <c r="BL37" s="1326"/>
      <c r="BM37" s="1327"/>
      <c r="BN37" s="1327"/>
      <c r="BO37" s="1327"/>
      <c r="BP37" s="1327"/>
      <c r="BQ37" s="1327"/>
      <c r="BR37" s="1328"/>
      <c r="BS37" s="1401"/>
      <c r="BT37" s="1402"/>
      <c r="BU37" s="1402"/>
      <c r="BV37" s="1402"/>
      <c r="BW37" s="1402"/>
      <c r="BX37" s="1402"/>
      <c r="BY37" s="1403"/>
      <c r="BZ37" s="1335"/>
      <c r="CA37" s="1223"/>
      <c r="CB37" s="1223"/>
      <c r="CC37" s="1223"/>
      <c r="CD37" s="1336"/>
      <c r="CE37" s="1335"/>
      <c r="CF37" s="1223"/>
      <c r="CG37" s="1223"/>
      <c r="CH37" s="1223"/>
      <c r="CI37" s="1336"/>
      <c r="CJ37" s="1335"/>
      <c r="CK37" s="1223"/>
      <c r="CL37" s="1223"/>
      <c r="CM37" s="1223"/>
      <c r="CN37" s="1336"/>
      <c r="CO37" s="1384"/>
      <c r="CP37" s="1385"/>
      <c r="CQ37" s="1385"/>
      <c r="CR37" s="1385"/>
      <c r="CS37" s="1385"/>
      <c r="CT37" s="1385"/>
      <c r="CU37" s="1386"/>
    </row>
    <row r="38" spans="1:99" ht="18" customHeight="1">
      <c r="A38" s="17"/>
      <c r="B38" s="1297"/>
      <c r="C38" s="1399"/>
      <c r="D38" s="1399"/>
      <c r="E38" s="1399"/>
      <c r="F38" s="1399"/>
      <c r="G38" s="1399"/>
      <c r="H38" s="1399"/>
      <c r="I38" s="1399"/>
      <c r="J38" s="1399"/>
      <c r="K38" s="1399"/>
      <c r="L38" s="1335"/>
      <c r="M38" s="1223"/>
      <c r="N38" s="1223"/>
      <c r="O38" s="1223"/>
      <c r="P38" s="1223"/>
      <c r="Q38" s="1336"/>
      <c r="R38" s="1335"/>
      <c r="S38" s="1223"/>
      <c r="T38" s="1223"/>
      <c r="U38" s="1336"/>
      <c r="V38" s="1335" t="s">
        <v>900</v>
      </c>
      <c r="W38" s="1223"/>
      <c r="X38" s="1223"/>
      <c r="Y38" s="1223"/>
      <c r="Z38" s="1223"/>
      <c r="AA38" s="1223"/>
      <c r="AB38" s="1336"/>
      <c r="AC38" s="1335" t="s">
        <v>141</v>
      </c>
      <c r="AD38" s="1223"/>
      <c r="AE38" s="1223"/>
      <c r="AF38" s="1223"/>
      <c r="AG38" s="1223"/>
      <c r="AH38" s="1223"/>
      <c r="AI38" s="1336"/>
      <c r="AJ38" s="1404"/>
      <c r="AK38" s="1405"/>
      <c r="AL38" s="1405"/>
      <c r="AM38" s="1405"/>
      <c r="AN38" s="1405"/>
      <c r="AO38" s="1405"/>
      <c r="AP38" s="1405"/>
      <c r="AQ38" s="1405"/>
      <c r="AR38" s="1405"/>
      <c r="AS38" s="1405"/>
      <c r="AT38" s="1405"/>
      <c r="AU38" s="1405"/>
      <c r="AV38" s="1405"/>
      <c r="AW38" s="1405"/>
      <c r="AX38" s="1405"/>
      <c r="AY38" s="1405"/>
      <c r="AZ38" s="1405"/>
      <c r="BA38" s="1405"/>
      <c r="BB38" s="1405"/>
      <c r="BC38" s="1406"/>
      <c r="BD38" s="1407"/>
      <c r="BE38" s="1393"/>
      <c r="BF38" s="1352" t="s">
        <v>44</v>
      </c>
      <c r="BG38" s="1352"/>
      <c r="BH38" s="1352"/>
      <c r="BI38" s="1393"/>
      <c r="BJ38" s="1394"/>
      <c r="BK38" s="1388"/>
      <c r="BL38" s="1335"/>
      <c r="BM38" s="1223"/>
      <c r="BN38" s="1223"/>
      <c r="BO38" s="1223"/>
      <c r="BP38" s="1223"/>
      <c r="BQ38" s="1223"/>
      <c r="BR38" s="1336"/>
      <c r="BS38" s="1397"/>
      <c r="BT38" s="1352"/>
      <c r="BU38" s="1352"/>
      <c r="BV38" s="1352"/>
      <c r="BW38" s="1352"/>
      <c r="BX38" s="1352"/>
      <c r="BY38" s="1398"/>
      <c r="BZ38" s="1335"/>
      <c r="CA38" s="1223"/>
      <c r="CB38" s="1223"/>
      <c r="CC38" s="1223"/>
      <c r="CD38" s="1336"/>
      <c r="CE38" s="1335"/>
      <c r="CF38" s="1223"/>
      <c r="CG38" s="1223"/>
      <c r="CH38" s="1223"/>
      <c r="CI38" s="1336"/>
      <c r="CJ38" s="1335"/>
      <c r="CK38" s="1223"/>
      <c r="CL38" s="1223"/>
      <c r="CM38" s="1223"/>
      <c r="CN38" s="1336"/>
      <c r="CO38" s="1384" t="s">
        <v>140</v>
      </c>
      <c r="CP38" s="1385"/>
      <c r="CQ38" s="1385"/>
      <c r="CR38" s="1385"/>
      <c r="CS38" s="1385"/>
      <c r="CT38" s="1385"/>
      <c r="CU38" s="1386"/>
    </row>
    <row r="39" spans="1:99" ht="18" customHeight="1">
      <c r="A39" s="17"/>
      <c r="B39" s="1298"/>
      <c r="C39" s="1400"/>
      <c r="D39" s="1400"/>
      <c r="E39" s="1400"/>
      <c r="F39" s="1400"/>
      <c r="G39" s="1400"/>
      <c r="H39" s="1400"/>
      <c r="I39" s="1400"/>
      <c r="J39" s="1400"/>
      <c r="K39" s="1400"/>
      <c r="L39" s="1201"/>
      <c r="M39" s="1202"/>
      <c r="N39" s="1202"/>
      <c r="O39" s="1202"/>
      <c r="P39" s="1202"/>
      <c r="Q39" s="1203"/>
      <c r="R39" s="1201"/>
      <c r="S39" s="1202"/>
      <c r="T39" s="1202"/>
      <c r="U39" s="1203"/>
      <c r="V39" s="1201"/>
      <c r="W39" s="1202"/>
      <c r="X39" s="1202"/>
      <c r="Y39" s="1202"/>
      <c r="Z39" s="1202"/>
      <c r="AA39" s="1202"/>
      <c r="AB39" s="1203"/>
      <c r="AC39" s="1201"/>
      <c r="AD39" s="1202"/>
      <c r="AE39" s="1202"/>
      <c r="AF39" s="1202"/>
      <c r="AG39" s="1202"/>
      <c r="AH39" s="1202"/>
      <c r="AI39" s="1203"/>
      <c r="AJ39" s="1359"/>
      <c r="AK39" s="1234"/>
      <c r="AL39" s="1234"/>
      <c r="AM39" s="1234"/>
      <c r="AN39" s="1234"/>
      <c r="AO39" s="1234"/>
      <c r="AP39" s="1234"/>
      <c r="AQ39" s="1234"/>
      <c r="AR39" s="1234"/>
      <c r="AS39" s="1234"/>
      <c r="AT39" s="1234"/>
      <c r="AU39" s="121" t="s">
        <v>69</v>
      </c>
      <c r="AV39" s="1234"/>
      <c r="AW39" s="1234"/>
      <c r="AX39" s="1234"/>
      <c r="AY39" s="1234"/>
      <c r="AZ39" s="1234"/>
      <c r="BA39" s="1234"/>
      <c r="BB39" s="1234"/>
      <c r="BC39" s="122" t="s">
        <v>142</v>
      </c>
      <c r="BD39" s="1408"/>
      <c r="BE39" s="1395"/>
      <c r="BF39" s="1353"/>
      <c r="BG39" s="1353"/>
      <c r="BH39" s="1353"/>
      <c r="BI39" s="1395"/>
      <c r="BJ39" s="1396"/>
      <c r="BK39" s="1389"/>
      <c r="BL39" s="1201"/>
      <c r="BM39" s="1202"/>
      <c r="BN39" s="1202"/>
      <c r="BO39" s="1202"/>
      <c r="BP39" s="1202"/>
      <c r="BQ39" s="1202"/>
      <c r="BR39" s="1203"/>
      <c r="BS39" s="1412"/>
      <c r="BT39" s="1353"/>
      <c r="BU39" s="1353"/>
      <c r="BV39" s="1353"/>
      <c r="BW39" s="1353"/>
      <c r="BX39" s="1353"/>
      <c r="BY39" s="1413"/>
      <c r="BZ39" s="1201"/>
      <c r="CA39" s="1202"/>
      <c r="CB39" s="1202"/>
      <c r="CC39" s="1202"/>
      <c r="CD39" s="1203"/>
      <c r="CE39" s="1201"/>
      <c r="CF39" s="1202"/>
      <c r="CG39" s="1202"/>
      <c r="CH39" s="1202"/>
      <c r="CI39" s="1203"/>
      <c r="CJ39" s="1201"/>
      <c r="CK39" s="1202"/>
      <c r="CL39" s="1202"/>
      <c r="CM39" s="1202"/>
      <c r="CN39" s="1203"/>
      <c r="CO39" s="1409"/>
      <c r="CP39" s="1410"/>
      <c r="CQ39" s="1410"/>
      <c r="CR39" s="1410"/>
      <c r="CS39" s="1410"/>
      <c r="CT39" s="1410"/>
      <c r="CU39" s="1411"/>
    </row>
    <row r="40" spans="1:99" ht="18" customHeight="1">
      <c r="A40" s="17"/>
      <c r="B40" s="1296">
        <v>8</v>
      </c>
      <c r="C40" s="1373"/>
      <c r="D40" s="1373"/>
      <c r="E40" s="1373"/>
      <c r="F40" s="1373"/>
      <c r="G40" s="1373"/>
      <c r="H40" s="1373"/>
      <c r="I40" s="1373"/>
      <c r="J40" s="1373"/>
      <c r="K40" s="1373"/>
      <c r="L40" s="1374"/>
      <c r="M40" s="1365"/>
      <c r="N40" s="1365"/>
      <c r="O40" s="1365"/>
      <c r="P40" s="1365"/>
      <c r="Q40" s="1366"/>
      <c r="R40" s="1374"/>
      <c r="S40" s="1365"/>
      <c r="T40" s="1365"/>
      <c r="U40" s="1366"/>
      <c r="V40" s="1323" t="s">
        <v>140</v>
      </c>
      <c r="W40" s="1324"/>
      <c r="X40" s="1324"/>
      <c r="Y40" s="1324"/>
      <c r="Z40" s="1324"/>
      <c r="AA40" s="1324"/>
      <c r="AB40" s="1325"/>
      <c r="AC40" s="1323" t="s">
        <v>140</v>
      </c>
      <c r="AD40" s="1324"/>
      <c r="AE40" s="1324"/>
      <c r="AF40" s="1324"/>
      <c r="AG40" s="1324"/>
      <c r="AH40" s="1324"/>
      <c r="AI40" s="1325"/>
      <c r="AJ40" s="1378"/>
      <c r="AK40" s="1379"/>
      <c r="AL40" s="1379"/>
      <c r="AM40" s="1379"/>
      <c r="AN40" s="1379"/>
      <c r="AO40" s="1379"/>
      <c r="AP40" s="1379"/>
      <c r="AQ40" s="1379"/>
      <c r="AR40" s="1379"/>
      <c r="AS40" s="1379"/>
      <c r="AT40" s="1379"/>
      <c r="AU40" s="1379"/>
      <c r="AV40" s="1379"/>
      <c r="AW40" s="1379"/>
      <c r="AX40" s="1379"/>
      <c r="AY40" s="1379"/>
      <c r="AZ40" s="1379"/>
      <c r="BA40" s="1379"/>
      <c r="BB40" s="1379"/>
      <c r="BC40" s="1380"/>
      <c r="BD40" s="1381" t="s">
        <v>140</v>
      </c>
      <c r="BE40" s="1382"/>
      <c r="BF40" s="1382"/>
      <c r="BG40" s="1382"/>
      <c r="BH40" s="1382"/>
      <c r="BI40" s="1382"/>
      <c r="BJ40" s="1383"/>
      <c r="BK40" s="1387"/>
      <c r="BL40" s="1323" t="s">
        <v>140</v>
      </c>
      <c r="BM40" s="1324"/>
      <c r="BN40" s="1324"/>
      <c r="BO40" s="1324"/>
      <c r="BP40" s="1324"/>
      <c r="BQ40" s="1324"/>
      <c r="BR40" s="1325"/>
      <c r="BS40" s="1390"/>
      <c r="BT40" s="1391"/>
      <c r="BU40" s="1391"/>
      <c r="BV40" s="1391"/>
      <c r="BW40" s="1391"/>
      <c r="BX40" s="1391"/>
      <c r="BY40" s="1392"/>
      <c r="BZ40" s="1374"/>
      <c r="CA40" s="1365"/>
      <c r="CB40" s="1365"/>
      <c r="CC40" s="1365"/>
      <c r="CD40" s="1366"/>
      <c r="CE40" s="1374"/>
      <c r="CF40" s="1365"/>
      <c r="CG40" s="1365"/>
      <c r="CH40" s="1365"/>
      <c r="CI40" s="1366"/>
      <c r="CJ40" s="1374"/>
      <c r="CK40" s="1365"/>
      <c r="CL40" s="1365"/>
      <c r="CM40" s="1365"/>
      <c r="CN40" s="1366"/>
      <c r="CO40" s="1381" t="s">
        <v>140</v>
      </c>
      <c r="CP40" s="1382"/>
      <c r="CQ40" s="1382"/>
      <c r="CR40" s="1382"/>
      <c r="CS40" s="1382"/>
      <c r="CT40" s="1382"/>
      <c r="CU40" s="1383"/>
    </row>
    <row r="41" spans="1:99" ht="18" customHeight="1">
      <c r="A41" s="17"/>
      <c r="B41" s="1297"/>
      <c r="C41" s="1399"/>
      <c r="D41" s="1399"/>
      <c r="E41" s="1399"/>
      <c r="F41" s="1399"/>
      <c r="G41" s="1399"/>
      <c r="H41" s="1399"/>
      <c r="I41" s="1399"/>
      <c r="J41" s="1399"/>
      <c r="K41" s="1399"/>
      <c r="L41" s="1335"/>
      <c r="M41" s="1223"/>
      <c r="N41" s="1223"/>
      <c r="O41" s="1223"/>
      <c r="P41" s="1223"/>
      <c r="Q41" s="1336"/>
      <c r="R41" s="1335"/>
      <c r="S41" s="1223"/>
      <c r="T41" s="1223"/>
      <c r="U41" s="1336"/>
      <c r="V41" s="1375"/>
      <c r="W41" s="1376"/>
      <c r="X41" s="1376"/>
      <c r="Y41" s="1376"/>
      <c r="Z41" s="1376"/>
      <c r="AA41" s="1376"/>
      <c r="AB41" s="1377"/>
      <c r="AC41" s="1375"/>
      <c r="AD41" s="1376"/>
      <c r="AE41" s="1376"/>
      <c r="AF41" s="1376"/>
      <c r="AG41" s="1376"/>
      <c r="AH41" s="1376"/>
      <c r="AI41" s="1377"/>
      <c r="AJ41" s="1339"/>
      <c r="AK41" s="1340"/>
      <c r="AL41" s="1340"/>
      <c r="AM41" s="1340"/>
      <c r="AN41" s="1340"/>
      <c r="AO41" s="1340"/>
      <c r="AP41" s="1340"/>
      <c r="AQ41" s="1340"/>
      <c r="AR41" s="1340"/>
      <c r="AS41" s="1340"/>
      <c r="AT41" s="1340"/>
      <c r="AU41" s="142" t="s">
        <v>69</v>
      </c>
      <c r="AV41" s="1340"/>
      <c r="AW41" s="1340"/>
      <c r="AX41" s="1340"/>
      <c r="AY41" s="1340"/>
      <c r="AZ41" s="1340"/>
      <c r="BA41" s="1340"/>
      <c r="BB41" s="1340"/>
      <c r="BC41" s="126" t="s">
        <v>142</v>
      </c>
      <c r="BD41" s="1384"/>
      <c r="BE41" s="1385"/>
      <c r="BF41" s="1385"/>
      <c r="BG41" s="1385"/>
      <c r="BH41" s="1385"/>
      <c r="BI41" s="1385"/>
      <c r="BJ41" s="1386"/>
      <c r="BK41" s="1388"/>
      <c r="BL41" s="1326"/>
      <c r="BM41" s="1327"/>
      <c r="BN41" s="1327"/>
      <c r="BO41" s="1327"/>
      <c r="BP41" s="1327"/>
      <c r="BQ41" s="1327"/>
      <c r="BR41" s="1328"/>
      <c r="BS41" s="1401"/>
      <c r="BT41" s="1402"/>
      <c r="BU41" s="1402"/>
      <c r="BV41" s="1402"/>
      <c r="BW41" s="1402"/>
      <c r="BX41" s="1402"/>
      <c r="BY41" s="1403"/>
      <c r="BZ41" s="1335"/>
      <c r="CA41" s="1223"/>
      <c r="CB41" s="1223"/>
      <c r="CC41" s="1223"/>
      <c r="CD41" s="1336"/>
      <c r="CE41" s="1335"/>
      <c r="CF41" s="1223"/>
      <c r="CG41" s="1223"/>
      <c r="CH41" s="1223"/>
      <c r="CI41" s="1336"/>
      <c r="CJ41" s="1335"/>
      <c r="CK41" s="1223"/>
      <c r="CL41" s="1223"/>
      <c r="CM41" s="1223"/>
      <c r="CN41" s="1336"/>
      <c r="CO41" s="1384"/>
      <c r="CP41" s="1385"/>
      <c r="CQ41" s="1385"/>
      <c r="CR41" s="1385"/>
      <c r="CS41" s="1385"/>
      <c r="CT41" s="1385"/>
      <c r="CU41" s="1386"/>
    </row>
    <row r="42" spans="1:99" ht="18" customHeight="1">
      <c r="A42" s="17"/>
      <c r="B42" s="1297"/>
      <c r="C42" s="1399"/>
      <c r="D42" s="1399"/>
      <c r="E42" s="1399"/>
      <c r="F42" s="1399"/>
      <c r="G42" s="1399"/>
      <c r="H42" s="1399"/>
      <c r="I42" s="1399"/>
      <c r="J42" s="1399"/>
      <c r="K42" s="1399"/>
      <c r="L42" s="1335"/>
      <c r="M42" s="1223"/>
      <c r="N42" s="1223"/>
      <c r="O42" s="1223"/>
      <c r="P42" s="1223"/>
      <c r="Q42" s="1336"/>
      <c r="R42" s="1335"/>
      <c r="S42" s="1223"/>
      <c r="T42" s="1223"/>
      <c r="U42" s="1336"/>
      <c r="V42" s="1335" t="s">
        <v>900</v>
      </c>
      <c r="W42" s="1223"/>
      <c r="X42" s="1223"/>
      <c r="Y42" s="1223"/>
      <c r="Z42" s="1223"/>
      <c r="AA42" s="1223"/>
      <c r="AB42" s="1336"/>
      <c r="AC42" s="1335" t="s">
        <v>141</v>
      </c>
      <c r="AD42" s="1223"/>
      <c r="AE42" s="1223"/>
      <c r="AF42" s="1223"/>
      <c r="AG42" s="1223"/>
      <c r="AH42" s="1223"/>
      <c r="AI42" s="1336"/>
      <c r="AJ42" s="1404"/>
      <c r="AK42" s="1405"/>
      <c r="AL42" s="1405"/>
      <c r="AM42" s="1405"/>
      <c r="AN42" s="1405"/>
      <c r="AO42" s="1405"/>
      <c r="AP42" s="1405"/>
      <c r="AQ42" s="1405"/>
      <c r="AR42" s="1405"/>
      <c r="AS42" s="1405"/>
      <c r="AT42" s="1405"/>
      <c r="AU42" s="1405"/>
      <c r="AV42" s="1405"/>
      <c r="AW42" s="1405"/>
      <c r="AX42" s="1405"/>
      <c r="AY42" s="1405"/>
      <c r="AZ42" s="1405"/>
      <c r="BA42" s="1405"/>
      <c r="BB42" s="1405"/>
      <c r="BC42" s="1406"/>
      <c r="BD42" s="1407"/>
      <c r="BE42" s="1393"/>
      <c r="BF42" s="1352" t="s">
        <v>44</v>
      </c>
      <c r="BG42" s="1352"/>
      <c r="BH42" s="1352"/>
      <c r="BI42" s="1393"/>
      <c r="BJ42" s="1394"/>
      <c r="BK42" s="1388"/>
      <c r="BL42" s="1335"/>
      <c r="BM42" s="1223"/>
      <c r="BN42" s="1223"/>
      <c r="BO42" s="1223"/>
      <c r="BP42" s="1223"/>
      <c r="BQ42" s="1223"/>
      <c r="BR42" s="1336"/>
      <c r="BS42" s="1397"/>
      <c r="BT42" s="1352"/>
      <c r="BU42" s="1352"/>
      <c r="BV42" s="1352"/>
      <c r="BW42" s="1352"/>
      <c r="BX42" s="1352"/>
      <c r="BY42" s="1398"/>
      <c r="BZ42" s="1335"/>
      <c r="CA42" s="1223"/>
      <c r="CB42" s="1223"/>
      <c r="CC42" s="1223"/>
      <c r="CD42" s="1336"/>
      <c r="CE42" s="1335"/>
      <c r="CF42" s="1223"/>
      <c r="CG42" s="1223"/>
      <c r="CH42" s="1223"/>
      <c r="CI42" s="1336"/>
      <c r="CJ42" s="1335"/>
      <c r="CK42" s="1223"/>
      <c r="CL42" s="1223"/>
      <c r="CM42" s="1223"/>
      <c r="CN42" s="1336"/>
      <c r="CO42" s="1384" t="s">
        <v>140</v>
      </c>
      <c r="CP42" s="1385"/>
      <c r="CQ42" s="1385"/>
      <c r="CR42" s="1385"/>
      <c r="CS42" s="1385"/>
      <c r="CT42" s="1385"/>
      <c r="CU42" s="1386"/>
    </row>
    <row r="43" spans="1:99" ht="18" customHeight="1">
      <c r="A43" s="17"/>
      <c r="B43" s="1298"/>
      <c r="C43" s="1400"/>
      <c r="D43" s="1400"/>
      <c r="E43" s="1400"/>
      <c r="F43" s="1400"/>
      <c r="G43" s="1400"/>
      <c r="H43" s="1400"/>
      <c r="I43" s="1400"/>
      <c r="J43" s="1400"/>
      <c r="K43" s="1400"/>
      <c r="L43" s="1201"/>
      <c r="M43" s="1202"/>
      <c r="N43" s="1202"/>
      <c r="O43" s="1202"/>
      <c r="P43" s="1202"/>
      <c r="Q43" s="1203"/>
      <c r="R43" s="1201"/>
      <c r="S43" s="1202"/>
      <c r="T43" s="1202"/>
      <c r="U43" s="1203"/>
      <c r="V43" s="1201"/>
      <c r="W43" s="1202"/>
      <c r="X43" s="1202"/>
      <c r="Y43" s="1202"/>
      <c r="Z43" s="1202"/>
      <c r="AA43" s="1202"/>
      <c r="AB43" s="1203"/>
      <c r="AC43" s="1201"/>
      <c r="AD43" s="1202"/>
      <c r="AE43" s="1202"/>
      <c r="AF43" s="1202"/>
      <c r="AG43" s="1202"/>
      <c r="AH43" s="1202"/>
      <c r="AI43" s="1203"/>
      <c r="AJ43" s="1359"/>
      <c r="AK43" s="1234"/>
      <c r="AL43" s="1234"/>
      <c r="AM43" s="1234"/>
      <c r="AN43" s="1234"/>
      <c r="AO43" s="1234"/>
      <c r="AP43" s="1234"/>
      <c r="AQ43" s="1234"/>
      <c r="AR43" s="1234"/>
      <c r="AS43" s="1234"/>
      <c r="AT43" s="1234"/>
      <c r="AU43" s="121" t="s">
        <v>69</v>
      </c>
      <c r="AV43" s="1234"/>
      <c r="AW43" s="1234"/>
      <c r="AX43" s="1234"/>
      <c r="AY43" s="1234"/>
      <c r="AZ43" s="1234"/>
      <c r="BA43" s="1234"/>
      <c r="BB43" s="1234"/>
      <c r="BC43" s="122" t="s">
        <v>142</v>
      </c>
      <c r="BD43" s="1408"/>
      <c r="BE43" s="1395"/>
      <c r="BF43" s="1353"/>
      <c r="BG43" s="1353"/>
      <c r="BH43" s="1353"/>
      <c r="BI43" s="1395"/>
      <c r="BJ43" s="1396"/>
      <c r="BK43" s="1389"/>
      <c r="BL43" s="1201"/>
      <c r="BM43" s="1202"/>
      <c r="BN43" s="1202"/>
      <c r="BO43" s="1202"/>
      <c r="BP43" s="1202"/>
      <c r="BQ43" s="1202"/>
      <c r="BR43" s="1203"/>
      <c r="BS43" s="1412"/>
      <c r="BT43" s="1353"/>
      <c r="BU43" s="1353"/>
      <c r="BV43" s="1353"/>
      <c r="BW43" s="1353"/>
      <c r="BX43" s="1353"/>
      <c r="BY43" s="1413"/>
      <c r="BZ43" s="1201"/>
      <c r="CA43" s="1202"/>
      <c r="CB43" s="1202"/>
      <c r="CC43" s="1202"/>
      <c r="CD43" s="1203"/>
      <c r="CE43" s="1201"/>
      <c r="CF43" s="1202"/>
      <c r="CG43" s="1202"/>
      <c r="CH43" s="1202"/>
      <c r="CI43" s="1203"/>
      <c r="CJ43" s="1201"/>
      <c r="CK43" s="1202"/>
      <c r="CL43" s="1202"/>
      <c r="CM43" s="1202"/>
      <c r="CN43" s="1203"/>
      <c r="CO43" s="1409"/>
      <c r="CP43" s="1410"/>
      <c r="CQ43" s="1410"/>
      <c r="CR43" s="1410"/>
      <c r="CS43" s="1410"/>
      <c r="CT43" s="1410"/>
      <c r="CU43" s="1411"/>
    </row>
    <row r="44" spans="1:99" ht="18" customHeight="1">
      <c r="A44" s="17"/>
      <c r="B44" s="1296">
        <v>9</v>
      </c>
      <c r="C44" s="1373"/>
      <c r="D44" s="1373"/>
      <c r="E44" s="1373"/>
      <c r="F44" s="1373"/>
      <c r="G44" s="1373"/>
      <c r="H44" s="1373"/>
      <c r="I44" s="1373"/>
      <c r="J44" s="1373"/>
      <c r="K44" s="1373"/>
      <c r="L44" s="1374"/>
      <c r="M44" s="1365"/>
      <c r="N44" s="1365"/>
      <c r="O44" s="1365"/>
      <c r="P44" s="1365"/>
      <c r="Q44" s="1366"/>
      <c r="R44" s="1374"/>
      <c r="S44" s="1365"/>
      <c r="T44" s="1365"/>
      <c r="U44" s="1366"/>
      <c r="V44" s="1323" t="s">
        <v>140</v>
      </c>
      <c r="W44" s="1324"/>
      <c r="X44" s="1324"/>
      <c r="Y44" s="1324"/>
      <c r="Z44" s="1324"/>
      <c r="AA44" s="1324"/>
      <c r="AB44" s="1325"/>
      <c r="AC44" s="1323" t="s">
        <v>140</v>
      </c>
      <c r="AD44" s="1324"/>
      <c r="AE44" s="1324"/>
      <c r="AF44" s="1324"/>
      <c r="AG44" s="1324"/>
      <c r="AH44" s="1324"/>
      <c r="AI44" s="1325"/>
      <c r="AJ44" s="1378"/>
      <c r="AK44" s="1379"/>
      <c r="AL44" s="1379"/>
      <c r="AM44" s="1379"/>
      <c r="AN44" s="1379"/>
      <c r="AO44" s="1379"/>
      <c r="AP44" s="1379"/>
      <c r="AQ44" s="1379"/>
      <c r="AR44" s="1379"/>
      <c r="AS44" s="1379"/>
      <c r="AT44" s="1379"/>
      <c r="AU44" s="1379"/>
      <c r="AV44" s="1379"/>
      <c r="AW44" s="1379"/>
      <c r="AX44" s="1379"/>
      <c r="AY44" s="1379"/>
      <c r="AZ44" s="1379"/>
      <c r="BA44" s="1379"/>
      <c r="BB44" s="1379"/>
      <c r="BC44" s="1380"/>
      <c r="BD44" s="1381" t="s">
        <v>140</v>
      </c>
      <c r="BE44" s="1382"/>
      <c r="BF44" s="1382"/>
      <c r="BG44" s="1382"/>
      <c r="BH44" s="1382"/>
      <c r="BI44" s="1382"/>
      <c r="BJ44" s="1383"/>
      <c r="BK44" s="1387"/>
      <c r="BL44" s="1323" t="s">
        <v>140</v>
      </c>
      <c r="BM44" s="1324"/>
      <c r="BN44" s="1324"/>
      <c r="BO44" s="1324"/>
      <c r="BP44" s="1324"/>
      <c r="BQ44" s="1324"/>
      <c r="BR44" s="1325"/>
      <c r="BS44" s="1390"/>
      <c r="BT44" s="1391"/>
      <c r="BU44" s="1391"/>
      <c r="BV44" s="1391"/>
      <c r="BW44" s="1391"/>
      <c r="BX44" s="1391"/>
      <c r="BY44" s="1392"/>
      <c r="BZ44" s="1374"/>
      <c r="CA44" s="1365"/>
      <c r="CB44" s="1365"/>
      <c r="CC44" s="1365"/>
      <c r="CD44" s="1366"/>
      <c r="CE44" s="1374"/>
      <c r="CF44" s="1365"/>
      <c r="CG44" s="1365"/>
      <c r="CH44" s="1365"/>
      <c r="CI44" s="1366"/>
      <c r="CJ44" s="1374"/>
      <c r="CK44" s="1365"/>
      <c r="CL44" s="1365"/>
      <c r="CM44" s="1365"/>
      <c r="CN44" s="1366"/>
      <c r="CO44" s="1381" t="s">
        <v>140</v>
      </c>
      <c r="CP44" s="1382"/>
      <c r="CQ44" s="1382"/>
      <c r="CR44" s="1382"/>
      <c r="CS44" s="1382"/>
      <c r="CT44" s="1382"/>
      <c r="CU44" s="1383"/>
    </row>
    <row r="45" spans="1:99" ht="18" customHeight="1">
      <c r="A45" s="17"/>
      <c r="B45" s="1297"/>
      <c r="C45" s="1399"/>
      <c r="D45" s="1399"/>
      <c r="E45" s="1399"/>
      <c r="F45" s="1399"/>
      <c r="G45" s="1399"/>
      <c r="H45" s="1399"/>
      <c r="I45" s="1399"/>
      <c r="J45" s="1399"/>
      <c r="K45" s="1399"/>
      <c r="L45" s="1335"/>
      <c r="M45" s="1223"/>
      <c r="N45" s="1223"/>
      <c r="O45" s="1223"/>
      <c r="P45" s="1223"/>
      <c r="Q45" s="1336"/>
      <c r="R45" s="1335"/>
      <c r="S45" s="1223"/>
      <c r="T45" s="1223"/>
      <c r="U45" s="1336"/>
      <c r="V45" s="1375"/>
      <c r="W45" s="1376"/>
      <c r="X45" s="1376"/>
      <c r="Y45" s="1376"/>
      <c r="Z45" s="1376"/>
      <c r="AA45" s="1376"/>
      <c r="AB45" s="1377"/>
      <c r="AC45" s="1375"/>
      <c r="AD45" s="1376"/>
      <c r="AE45" s="1376"/>
      <c r="AF45" s="1376"/>
      <c r="AG45" s="1376"/>
      <c r="AH45" s="1376"/>
      <c r="AI45" s="1377"/>
      <c r="AJ45" s="1339"/>
      <c r="AK45" s="1340"/>
      <c r="AL45" s="1340"/>
      <c r="AM45" s="1340"/>
      <c r="AN45" s="1340"/>
      <c r="AO45" s="1340"/>
      <c r="AP45" s="1340"/>
      <c r="AQ45" s="1340"/>
      <c r="AR45" s="1340"/>
      <c r="AS45" s="1340"/>
      <c r="AT45" s="1340"/>
      <c r="AU45" s="142" t="s">
        <v>69</v>
      </c>
      <c r="AV45" s="1340"/>
      <c r="AW45" s="1340"/>
      <c r="AX45" s="1340"/>
      <c r="AY45" s="1340"/>
      <c r="AZ45" s="1340"/>
      <c r="BA45" s="1340"/>
      <c r="BB45" s="1340"/>
      <c r="BC45" s="126" t="s">
        <v>142</v>
      </c>
      <c r="BD45" s="1384"/>
      <c r="BE45" s="1385"/>
      <c r="BF45" s="1385"/>
      <c r="BG45" s="1385"/>
      <c r="BH45" s="1385"/>
      <c r="BI45" s="1385"/>
      <c r="BJ45" s="1386"/>
      <c r="BK45" s="1388"/>
      <c r="BL45" s="1326"/>
      <c r="BM45" s="1327"/>
      <c r="BN45" s="1327"/>
      <c r="BO45" s="1327"/>
      <c r="BP45" s="1327"/>
      <c r="BQ45" s="1327"/>
      <c r="BR45" s="1328"/>
      <c r="BS45" s="1401"/>
      <c r="BT45" s="1402"/>
      <c r="BU45" s="1402"/>
      <c r="BV45" s="1402"/>
      <c r="BW45" s="1402"/>
      <c r="BX45" s="1402"/>
      <c r="BY45" s="1403"/>
      <c r="BZ45" s="1335"/>
      <c r="CA45" s="1223"/>
      <c r="CB45" s="1223"/>
      <c r="CC45" s="1223"/>
      <c r="CD45" s="1336"/>
      <c r="CE45" s="1335"/>
      <c r="CF45" s="1223"/>
      <c r="CG45" s="1223"/>
      <c r="CH45" s="1223"/>
      <c r="CI45" s="1336"/>
      <c r="CJ45" s="1335"/>
      <c r="CK45" s="1223"/>
      <c r="CL45" s="1223"/>
      <c r="CM45" s="1223"/>
      <c r="CN45" s="1336"/>
      <c r="CO45" s="1384"/>
      <c r="CP45" s="1385"/>
      <c r="CQ45" s="1385"/>
      <c r="CR45" s="1385"/>
      <c r="CS45" s="1385"/>
      <c r="CT45" s="1385"/>
      <c r="CU45" s="1386"/>
    </row>
    <row r="46" spans="1:99" ht="18" customHeight="1">
      <c r="A46" s="17"/>
      <c r="B46" s="1297"/>
      <c r="C46" s="1399"/>
      <c r="D46" s="1399"/>
      <c r="E46" s="1399"/>
      <c r="F46" s="1399"/>
      <c r="G46" s="1399"/>
      <c r="H46" s="1399"/>
      <c r="I46" s="1399"/>
      <c r="J46" s="1399"/>
      <c r="K46" s="1399"/>
      <c r="L46" s="1335"/>
      <c r="M46" s="1223"/>
      <c r="N46" s="1223"/>
      <c r="O46" s="1223"/>
      <c r="P46" s="1223"/>
      <c r="Q46" s="1336"/>
      <c r="R46" s="1335"/>
      <c r="S46" s="1223"/>
      <c r="T46" s="1223"/>
      <c r="U46" s="1336"/>
      <c r="V46" s="1335" t="s">
        <v>900</v>
      </c>
      <c r="W46" s="1223"/>
      <c r="X46" s="1223"/>
      <c r="Y46" s="1223"/>
      <c r="Z46" s="1223"/>
      <c r="AA46" s="1223"/>
      <c r="AB46" s="1336"/>
      <c r="AC46" s="1335" t="s">
        <v>141</v>
      </c>
      <c r="AD46" s="1223"/>
      <c r="AE46" s="1223"/>
      <c r="AF46" s="1223"/>
      <c r="AG46" s="1223"/>
      <c r="AH46" s="1223"/>
      <c r="AI46" s="1336"/>
      <c r="AJ46" s="1404"/>
      <c r="AK46" s="1405"/>
      <c r="AL46" s="1405"/>
      <c r="AM46" s="1405"/>
      <c r="AN46" s="1405"/>
      <c r="AO46" s="1405"/>
      <c r="AP46" s="1405"/>
      <c r="AQ46" s="1405"/>
      <c r="AR46" s="1405"/>
      <c r="AS46" s="1405"/>
      <c r="AT46" s="1405"/>
      <c r="AU46" s="1405"/>
      <c r="AV46" s="1405"/>
      <c r="AW46" s="1405"/>
      <c r="AX46" s="1405"/>
      <c r="AY46" s="1405"/>
      <c r="AZ46" s="1405"/>
      <c r="BA46" s="1405"/>
      <c r="BB46" s="1405"/>
      <c r="BC46" s="1406"/>
      <c r="BD46" s="1407"/>
      <c r="BE46" s="1393"/>
      <c r="BF46" s="1352" t="s">
        <v>44</v>
      </c>
      <c r="BG46" s="1352"/>
      <c r="BH46" s="1352"/>
      <c r="BI46" s="1393"/>
      <c r="BJ46" s="1394"/>
      <c r="BK46" s="1388"/>
      <c r="BL46" s="1335"/>
      <c r="BM46" s="1223"/>
      <c r="BN46" s="1223"/>
      <c r="BO46" s="1223"/>
      <c r="BP46" s="1223"/>
      <c r="BQ46" s="1223"/>
      <c r="BR46" s="1336"/>
      <c r="BS46" s="1397"/>
      <c r="BT46" s="1352"/>
      <c r="BU46" s="1352"/>
      <c r="BV46" s="1352"/>
      <c r="BW46" s="1352"/>
      <c r="BX46" s="1352"/>
      <c r="BY46" s="1398"/>
      <c r="BZ46" s="1335"/>
      <c r="CA46" s="1223"/>
      <c r="CB46" s="1223"/>
      <c r="CC46" s="1223"/>
      <c r="CD46" s="1336"/>
      <c r="CE46" s="1335"/>
      <c r="CF46" s="1223"/>
      <c r="CG46" s="1223"/>
      <c r="CH46" s="1223"/>
      <c r="CI46" s="1336"/>
      <c r="CJ46" s="1335"/>
      <c r="CK46" s="1223"/>
      <c r="CL46" s="1223"/>
      <c r="CM46" s="1223"/>
      <c r="CN46" s="1336"/>
      <c r="CO46" s="1384" t="s">
        <v>140</v>
      </c>
      <c r="CP46" s="1385"/>
      <c r="CQ46" s="1385"/>
      <c r="CR46" s="1385"/>
      <c r="CS46" s="1385"/>
      <c r="CT46" s="1385"/>
      <c r="CU46" s="1386"/>
    </row>
    <row r="47" spans="1:99" ht="18" customHeight="1">
      <c r="A47" s="17"/>
      <c r="B47" s="1298"/>
      <c r="C47" s="1400"/>
      <c r="D47" s="1400"/>
      <c r="E47" s="1400"/>
      <c r="F47" s="1400"/>
      <c r="G47" s="1400"/>
      <c r="H47" s="1400"/>
      <c r="I47" s="1400"/>
      <c r="J47" s="1400"/>
      <c r="K47" s="1400"/>
      <c r="L47" s="1201"/>
      <c r="M47" s="1202"/>
      <c r="N47" s="1202"/>
      <c r="O47" s="1202"/>
      <c r="P47" s="1202"/>
      <c r="Q47" s="1203"/>
      <c r="R47" s="1201"/>
      <c r="S47" s="1202"/>
      <c r="T47" s="1202"/>
      <c r="U47" s="1203"/>
      <c r="V47" s="1201"/>
      <c r="W47" s="1202"/>
      <c r="X47" s="1202"/>
      <c r="Y47" s="1202"/>
      <c r="Z47" s="1202"/>
      <c r="AA47" s="1202"/>
      <c r="AB47" s="1203"/>
      <c r="AC47" s="1201"/>
      <c r="AD47" s="1202"/>
      <c r="AE47" s="1202"/>
      <c r="AF47" s="1202"/>
      <c r="AG47" s="1202"/>
      <c r="AH47" s="1202"/>
      <c r="AI47" s="1203"/>
      <c r="AJ47" s="1359"/>
      <c r="AK47" s="1234"/>
      <c r="AL47" s="1234"/>
      <c r="AM47" s="1234"/>
      <c r="AN47" s="1234"/>
      <c r="AO47" s="1234"/>
      <c r="AP47" s="1234"/>
      <c r="AQ47" s="1234"/>
      <c r="AR47" s="1234"/>
      <c r="AS47" s="1234"/>
      <c r="AT47" s="1234"/>
      <c r="AU47" s="121" t="s">
        <v>69</v>
      </c>
      <c r="AV47" s="1234"/>
      <c r="AW47" s="1234"/>
      <c r="AX47" s="1234"/>
      <c r="AY47" s="1234"/>
      <c r="AZ47" s="1234"/>
      <c r="BA47" s="1234"/>
      <c r="BB47" s="1234"/>
      <c r="BC47" s="122" t="s">
        <v>142</v>
      </c>
      <c r="BD47" s="1408"/>
      <c r="BE47" s="1395"/>
      <c r="BF47" s="1353"/>
      <c r="BG47" s="1353"/>
      <c r="BH47" s="1353"/>
      <c r="BI47" s="1395"/>
      <c r="BJ47" s="1396"/>
      <c r="BK47" s="1389"/>
      <c r="BL47" s="1201"/>
      <c r="BM47" s="1202"/>
      <c r="BN47" s="1202"/>
      <c r="BO47" s="1202"/>
      <c r="BP47" s="1202"/>
      <c r="BQ47" s="1202"/>
      <c r="BR47" s="1203"/>
      <c r="BS47" s="1412"/>
      <c r="BT47" s="1353"/>
      <c r="BU47" s="1353"/>
      <c r="BV47" s="1353"/>
      <c r="BW47" s="1353"/>
      <c r="BX47" s="1353"/>
      <c r="BY47" s="1413"/>
      <c r="BZ47" s="1201"/>
      <c r="CA47" s="1202"/>
      <c r="CB47" s="1202"/>
      <c r="CC47" s="1202"/>
      <c r="CD47" s="1203"/>
      <c r="CE47" s="1201"/>
      <c r="CF47" s="1202"/>
      <c r="CG47" s="1202"/>
      <c r="CH47" s="1202"/>
      <c r="CI47" s="1203"/>
      <c r="CJ47" s="1201"/>
      <c r="CK47" s="1202"/>
      <c r="CL47" s="1202"/>
      <c r="CM47" s="1202"/>
      <c r="CN47" s="1203"/>
      <c r="CO47" s="1409"/>
      <c r="CP47" s="1410"/>
      <c r="CQ47" s="1410"/>
      <c r="CR47" s="1410"/>
      <c r="CS47" s="1410"/>
      <c r="CT47" s="1410"/>
      <c r="CU47" s="1411"/>
    </row>
    <row r="48" spans="1:99" ht="18" customHeight="1">
      <c r="A48" s="17"/>
      <c r="B48" s="1414">
        <v>10</v>
      </c>
      <c r="C48" s="1373"/>
      <c r="D48" s="1373"/>
      <c r="E48" s="1373"/>
      <c r="F48" s="1373"/>
      <c r="G48" s="1373"/>
      <c r="H48" s="1373"/>
      <c r="I48" s="1373"/>
      <c r="J48" s="1373"/>
      <c r="K48" s="1373"/>
      <c r="L48" s="1374"/>
      <c r="M48" s="1365"/>
      <c r="N48" s="1365"/>
      <c r="O48" s="1365"/>
      <c r="P48" s="1365"/>
      <c r="Q48" s="1366"/>
      <c r="R48" s="1374"/>
      <c r="S48" s="1365"/>
      <c r="T48" s="1365"/>
      <c r="U48" s="1366"/>
      <c r="V48" s="1323" t="s">
        <v>140</v>
      </c>
      <c r="W48" s="1324"/>
      <c r="X48" s="1324"/>
      <c r="Y48" s="1324"/>
      <c r="Z48" s="1324"/>
      <c r="AA48" s="1324"/>
      <c r="AB48" s="1325"/>
      <c r="AC48" s="1323" t="s">
        <v>140</v>
      </c>
      <c r="AD48" s="1324"/>
      <c r="AE48" s="1324"/>
      <c r="AF48" s="1324"/>
      <c r="AG48" s="1324"/>
      <c r="AH48" s="1324"/>
      <c r="AI48" s="1325"/>
      <c r="AJ48" s="1378"/>
      <c r="AK48" s="1379"/>
      <c r="AL48" s="1379"/>
      <c r="AM48" s="1379"/>
      <c r="AN48" s="1379"/>
      <c r="AO48" s="1379"/>
      <c r="AP48" s="1379"/>
      <c r="AQ48" s="1379"/>
      <c r="AR48" s="1379"/>
      <c r="AS48" s="1379"/>
      <c r="AT48" s="1379"/>
      <c r="AU48" s="1379"/>
      <c r="AV48" s="1379"/>
      <c r="AW48" s="1379"/>
      <c r="AX48" s="1379"/>
      <c r="AY48" s="1379"/>
      <c r="AZ48" s="1379"/>
      <c r="BA48" s="1379"/>
      <c r="BB48" s="1379"/>
      <c r="BC48" s="1380"/>
      <c r="BD48" s="1381" t="s">
        <v>140</v>
      </c>
      <c r="BE48" s="1382"/>
      <c r="BF48" s="1382"/>
      <c r="BG48" s="1382"/>
      <c r="BH48" s="1382"/>
      <c r="BI48" s="1382"/>
      <c r="BJ48" s="1383"/>
      <c r="BK48" s="1387"/>
      <c r="BL48" s="1323" t="s">
        <v>140</v>
      </c>
      <c r="BM48" s="1324"/>
      <c r="BN48" s="1324"/>
      <c r="BO48" s="1324"/>
      <c r="BP48" s="1324"/>
      <c r="BQ48" s="1324"/>
      <c r="BR48" s="1325"/>
      <c r="BS48" s="1390"/>
      <c r="BT48" s="1391"/>
      <c r="BU48" s="1391"/>
      <c r="BV48" s="1391"/>
      <c r="BW48" s="1391"/>
      <c r="BX48" s="1391"/>
      <c r="BY48" s="1392"/>
      <c r="BZ48" s="1374"/>
      <c r="CA48" s="1365"/>
      <c r="CB48" s="1365"/>
      <c r="CC48" s="1365"/>
      <c r="CD48" s="1366"/>
      <c r="CE48" s="1374"/>
      <c r="CF48" s="1365"/>
      <c r="CG48" s="1365"/>
      <c r="CH48" s="1365"/>
      <c r="CI48" s="1366"/>
      <c r="CJ48" s="1374"/>
      <c r="CK48" s="1365"/>
      <c r="CL48" s="1365"/>
      <c r="CM48" s="1365"/>
      <c r="CN48" s="1366"/>
      <c r="CO48" s="1381" t="s">
        <v>140</v>
      </c>
      <c r="CP48" s="1382"/>
      <c r="CQ48" s="1382"/>
      <c r="CR48" s="1382"/>
      <c r="CS48" s="1382"/>
      <c r="CT48" s="1382"/>
      <c r="CU48" s="1383"/>
    </row>
    <row r="49" spans="1:99" ht="18" customHeight="1">
      <c r="A49" s="17"/>
      <c r="B49" s="1415"/>
      <c r="C49" s="1399"/>
      <c r="D49" s="1399"/>
      <c r="E49" s="1399"/>
      <c r="F49" s="1399"/>
      <c r="G49" s="1399"/>
      <c r="H49" s="1399"/>
      <c r="I49" s="1399"/>
      <c r="J49" s="1399"/>
      <c r="K49" s="1399"/>
      <c r="L49" s="1335"/>
      <c r="M49" s="1223"/>
      <c r="N49" s="1223"/>
      <c r="O49" s="1223"/>
      <c r="P49" s="1223"/>
      <c r="Q49" s="1336"/>
      <c r="R49" s="1335"/>
      <c r="S49" s="1223"/>
      <c r="T49" s="1223"/>
      <c r="U49" s="1336"/>
      <c r="V49" s="1375"/>
      <c r="W49" s="1376"/>
      <c r="X49" s="1376"/>
      <c r="Y49" s="1376"/>
      <c r="Z49" s="1376"/>
      <c r="AA49" s="1376"/>
      <c r="AB49" s="1377"/>
      <c r="AC49" s="1375"/>
      <c r="AD49" s="1376"/>
      <c r="AE49" s="1376"/>
      <c r="AF49" s="1376"/>
      <c r="AG49" s="1376"/>
      <c r="AH49" s="1376"/>
      <c r="AI49" s="1377"/>
      <c r="AJ49" s="1339"/>
      <c r="AK49" s="1340"/>
      <c r="AL49" s="1340"/>
      <c r="AM49" s="1340"/>
      <c r="AN49" s="1340"/>
      <c r="AO49" s="1340"/>
      <c r="AP49" s="1340"/>
      <c r="AQ49" s="1340"/>
      <c r="AR49" s="1340"/>
      <c r="AS49" s="1340"/>
      <c r="AT49" s="1340"/>
      <c r="AU49" s="142" t="s">
        <v>69</v>
      </c>
      <c r="AV49" s="1340"/>
      <c r="AW49" s="1340"/>
      <c r="AX49" s="1340"/>
      <c r="AY49" s="1340"/>
      <c r="AZ49" s="1340"/>
      <c r="BA49" s="1340"/>
      <c r="BB49" s="1340"/>
      <c r="BC49" s="126" t="s">
        <v>142</v>
      </c>
      <c r="BD49" s="1384"/>
      <c r="BE49" s="1385"/>
      <c r="BF49" s="1385"/>
      <c r="BG49" s="1385"/>
      <c r="BH49" s="1385"/>
      <c r="BI49" s="1385"/>
      <c r="BJ49" s="1386"/>
      <c r="BK49" s="1388"/>
      <c r="BL49" s="1326"/>
      <c r="BM49" s="1327"/>
      <c r="BN49" s="1327"/>
      <c r="BO49" s="1327"/>
      <c r="BP49" s="1327"/>
      <c r="BQ49" s="1327"/>
      <c r="BR49" s="1328"/>
      <c r="BS49" s="1401"/>
      <c r="BT49" s="1402"/>
      <c r="BU49" s="1402"/>
      <c r="BV49" s="1402"/>
      <c r="BW49" s="1402"/>
      <c r="BX49" s="1402"/>
      <c r="BY49" s="1403"/>
      <c r="BZ49" s="1335"/>
      <c r="CA49" s="1223"/>
      <c r="CB49" s="1223"/>
      <c r="CC49" s="1223"/>
      <c r="CD49" s="1336"/>
      <c r="CE49" s="1335"/>
      <c r="CF49" s="1223"/>
      <c r="CG49" s="1223"/>
      <c r="CH49" s="1223"/>
      <c r="CI49" s="1336"/>
      <c r="CJ49" s="1335"/>
      <c r="CK49" s="1223"/>
      <c r="CL49" s="1223"/>
      <c r="CM49" s="1223"/>
      <c r="CN49" s="1336"/>
      <c r="CO49" s="1384"/>
      <c r="CP49" s="1385"/>
      <c r="CQ49" s="1385"/>
      <c r="CR49" s="1385"/>
      <c r="CS49" s="1385"/>
      <c r="CT49" s="1385"/>
      <c r="CU49" s="1386"/>
    </row>
    <row r="50" spans="1:99" ht="18" customHeight="1">
      <c r="A50" s="17"/>
      <c r="B50" s="1415"/>
      <c r="C50" s="1399"/>
      <c r="D50" s="1399"/>
      <c r="E50" s="1399"/>
      <c r="F50" s="1399"/>
      <c r="G50" s="1399"/>
      <c r="H50" s="1399"/>
      <c r="I50" s="1399"/>
      <c r="J50" s="1399"/>
      <c r="K50" s="1399"/>
      <c r="L50" s="1335"/>
      <c r="M50" s="1223"/>
      <c r="N50" s="1223"/>
      <c r="O50" s="1223"/>
      <c r="P50" s="1223"/>
      <c r="Q50" s="1336"/>
      <c r="R50" s="1335"/>
      <c r="S50" s="1223"/>
      <c r="T50" s="1223"/>
      <c r="U50" s="1336"/>
      <c r="V50" s="1335" t="s">
        <v>900</v>
      </c>
      <c r="W50" s="1223"/>
      <c r="X50" s="1223"/>
      <c r="Y50" s="1223"/>
      <c r="Z50" s="1223"/>
      <c r="AA50" s="1223"/>
      <c r="AB50" s="1336"/>
      <c r="AC50" s="1335" t="s">
        <v>141</v>
      </c>
      <c r="AD50" s="1223"/>
      <c r="AE50" s="1223"/>
      <c r="AF50" s="1223"/>
      <c r="AG50" s="1223"/>
      <c r="AH50" s="1223"/>
      <c r="AI50" s="1336"/>
      <c r="AJ50" s="1404"/>
      <c r="AK50" s="1405"/>
      <c r="AL50" s="1405"/>
      <c r="AM50" s="1405"/>
      <c r="AN50" s="1405"/>
      <c r="AO50" s="1405"/>
      <c r="AP50" s="1405"/>
      <c r="AQ50" s="1405"/>
      <c r="AR50" s="1405"/>
      <c r="AS50" s="1405"/>
      <c r="AT50" s="1405"/>
      <c r="AU50" s="1405"/>
      <c r="AV50" s="1405"/>
      <c r="AW50" s="1405"/>
      <c r="AX50" s="1405"/>
      <c r="AY50" s="1405"/>
      <c r="AZ50" s="1405"/>
      <c r="BA50" s="1405"/>
      <c r="BB50" s="1405"/>
      <c r="BC50" s="1406"/>
      <c r="BD50" s="1407"/>
      <c r="BE50" s="1393"/>
      <c r="BF50" s="1352" t="s">
        <v>44</v>
      </c>
      <c r="BG50" s="1352"/>
      <c r="BH50" s="1352"/>
      <c r="BI50" s="1393"/>
      <c r="BJ50" s="1394"/>
      <c r="BK50" s="1388"/>
      <c r="BL50" s="1335"/>
      <c r="BM50" s="1223"/>
      <c r="BN50" s="1223"/>
      <c r="BO50" s="1223"/>
      <c r="BP50" s="1223"/>
      <c r="BQ50" s="1223"/>
      <c r="BR50" s="1336"/>
      <c r="BS50" s="1397"/>
      <c r="BT50" s="1352"/>
      <c r="BU50" s="1352"/>
      <c r="BV50" s="1352"/>
      <c r="BW50" s="1352"/>
      <c r="BX50" s="1352"/>
      <c r="BY50" s="1398"/>
      <c r="BZ50" s="1335"/>
      <c r="CA50" s="1223"/>
      <c r="CB50" s="1223"/>
      <c r="CC50" s="1223"/>
      <c r="CD50" s="1336"/>
      <c r="CE50" s="1335"/>
      <c r="CF50" s="1223"/>
      <c r="CG50" s="1223"/>
      <c r="CH50" s="1223"/>
      <c r="CI50" s="1336"/>
      <c r="CJ50" s="1335"/>
      <c r="CK50" s="1223"/>
      <c r="CL50" s="1223"/>
      <c r="CM50" s="1223"/>
      <c r="CN50" s="1336"/>
      <c r="CO50" s="1384" t="s">
        <v>140</v>
      </c>
      <c r="CP50" s="1385"/>
      <c r="CQ50" s="1385"/>
      <c r="CR50" s="1385"/>
      <c r="CS50" s="1385"/>
      <c r="CT50" s="1385"/>
      <c r="CU50" s="1386"/>
    </row>
    <row r="51" spans="1:99" ht="18" customHeight="1">
      <c r="A51" s="17"/>
      <c r="B51" s="1416"/>
      <c r="C51" s="1400"/>
      <c r="D51" s="1400"/>
      <c r="E51" s="1400"/>
      <c r="F51" s="1400"/>
      <c r="G51" s="1400"/>
      <c r="H51" s="1400"/>
      <c r="I51" s="1400"/>
      <c r="J51" s="1400"/>
      <c r="K51" s="1400"/>
      <c r="L51" s="1201"/>
      <c r="M51" s="1202"/>
      <c r="N51" s="1202"/>
      <c r="O51" s="1202"/>
      <c r="P51" s="1202"/>
      <c r="Q51" s="1203"/>
      <c r="R51" s="1201"/>
      <c r="S51" s="1202"/>
      <c r="T51" s="1202"/>
      <c r="U51" s="1203"/>
      <c r="V51" s="1201"/>
      <c r="W51" s="1202"/>
      <c r="X51" s="1202"/>
      <c r="Y51" s="1202"/>
      <c r="Z51" s="1202"/>
      <c r="AA51" s="1202"/>
      <c r="AB51" s="1203"/>
      <c r="AC51" s="1201"/>
      <c r="AD51" s="1202"/>
      <c r="AE51" s="1202"/>
      <c r="AF51" s="1202"/>
      <c r="AG51" s="1202"/>
      <c r="AH51" s="1202"/>
      <c r="AI51" s="1203"/>
      <c r="AJ51" s="1359"/>
      <c r="AK51" s="1234"/>
      <c r="AL51" s="1234"/>
      <c r="AM51" s="1234"/>
      <c r="AN51" s="1234"/>
      <c r="AO51" s="1234"/>
      <c r="AP51" s="1234"/>
      <c r="AQ51" s="1234"/>
      <c r="AR51" s="1234"/>
      <c r="AS51" s="1234"/>
      <c r="AT51" s="1234"/>
      <c r="AU51" s="121" t="s">
        <v>69</v>
      </c>
      <c r="AV51" s="1234"/>
      <c r="AW51" s="1234"/>
      <c r="AX51" s="1234"/>
      <c r="AY51" s="1234"/>
      <c r="AZ51" s="1234"/>
      <c r="BA51" s="1234"/>
      <c r="BB51" s="1234"/>
      <c r="BC51" s="122" t="s">
        <v>142</v>
      </c>
      <c r="BD51" s="1408"/>
      <c r="BE51" s="1395"/>
      <c r="BF51" s="1353"/>
      <c r="BG51" s="1353"/>
      <c r="BH51" s="1353"/>
      <c r="BI51" s="1395"/>
      <c r="BJ51" s="1396"/>
      <c r="BK51" s="1389"/>
      <c r="BL51" s="1201"/>
      <c r="BM51" s="1202"/>
      <c r="BN51" s="1202"/>
      <c r="BO51" s="1202"/>
      <c r="BP51" s="1202"/>
      <c r="BQ51" s="1202"/>
      <c r="BR51" s="1203"/>
      <c r="BS51" s="1412"/>
      <c r="BT51" s="1353"/>
      <c r="BU51" s="1353"/>
      <c r="BV51" s="1353"/>
      <c r="BW51" s="1353"/>
      <c r="BX51" s="1353"/>
      <c r="BY51" s="1413"/>
      <c r="BZ51" s="1201"/>
      <c r="CA51" s="1202"/>
      <c r="CB51" s="1202"/>
      <c r="CC51" s="1202"/>
      <c r="CD51" s="1203"/>
      <c r="CE51" s="1201"/>
      <c r="CF51" s="1202"/>
      <c r="CG51" s="1202"/>
      <c r="CH51" s="1202"/>
      <c r="CI51" s="1203"/>
      <c r="CJ51" s="1201"/>
      <c r="CK51" s="1202"/>
      <c r="CL51" s="1202"/>
      <c r="CM51" s="1202"/>
      <c r="CN51" s="1203"/>
      <c r="CO51" s="1409"/>
      <c r="CP51" s="1410"/>
      <c r="CQ51" s="1410"/>
      <c r="CR51" s="1410"/>
      <c r="CS51" s="1410"/>
      <c r="CT51" s="1410"/>
      <c r="CU51" s="1411"/>
    </row>
    <row r="52" spans="1:99" ht="6"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row>
    <row r="53" spans="1:99" ht="19.5" customHeight="1">
      <c r="A53" s="17"/>
      <c r="B53" s="17" t="s">
        <v>162</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t="s">
        <v>1150</v>
      </c>
      <c r="AR53" s="17"/>
      <c r="AS53" s="17"/>
      <c r="AT53" s="17"/>
      <c r="AU53" s="17"/>
      <c r="AV53" s="17"/>
      <c r="AW53" s="17"/>
      <c r="AX53" s="17"/>
      <c r="AY53" s="17"/>
      <c r="AZ53" s="17"/>
      <c r="BA53" s="17"/>
      <c r="BB53" s="17"/>
      <c r="BC53" s="17"/>
      <c r="BD53" s="17"/>
      <c r="BE53" s="17"/>
      <c r="BF53" s="17"/>
      <c r="BJ53" s="17"/>
      <c r="BK53" s="17"/>
      <c r="BN53" s="17"/>
      <c r="BO53" s="17"/>
      <c r="BP53" s="17"/>
      <c r="BQ53" s="17"/>
      <c r="BR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row>
    <row r="54" spans="1:99" ht="6"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J54" s="17"/>
      <c r="BK54" s="17"/>
      <c r="BN54" s="17"/>
      <c r="BO54" s="17"/>
      <c r="BP54" s="17"/>
      <c r="BQ54" s="17"/>
      <c r="BR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row>
    <row r="55" spans="1:99" ht="18" customHeight="1">
      <c r="A55" s="17"/>
      <c r="B55" s="17"/>
      <c r="C55" s="17"/>
      <c r="D55" s="583" t="s">
        <v>143</v>
      </c>
      <c r="E55" s="585"/>
      <c r="F55" s="1417" t="s">
        <v>145</v>
      </c>
      <c r="G55" s="1418"/>
      <c r="H55" s="17" t="s">
        <v>905</v>
      </c>
      <c r="I55" s="17"/>
      <c r="J55" s="17"/>
      <c r="K55" s="17"/>
      <c r="L55" s="17"/>
      <c r="M55" s="583" t="s">
        <v>146</v>
      </c>
      <c r="N55" s="585"/>
      <c r="O55" s="1417" t="s">
        <v>145</v>
      </c>
      <c r="P55" s="1418"/>
      <c r="Q55" s="17" t="s">
        <v>147</v>
      </c>
      <c r="R55" s="17"/>
      <c r="S55" s="17"/>
      <c r="T55" s="17"/>
      <c r="U55" s="17"/>
      <c r="V55" s="20"/>
      <c r="W55" s="20"/>
      <c r="X55" s="17"/>
      <c r="Y55" s="17"/>
      <c r="Z55" s="17"/>
      <c r="AA55" s="17"/>
      <c r="AB55" s="17"/>
      <c r="AC55" s="17"/>
      <c r="AD55" s="583" t="s">
        <v>144</v>
      </c>
      <c r="AE55" s="585"/>
      <c r="AF55" s="1417" t="s">
        <v>145</v>
      </c>
      <c r="AG55" s="1222"/>
      <c r="AH55" s="19" t="s">
        <v>1</v>
      </c>
      <c r="AI55" s="17"/>
      <c r="AQ55" s="17"/>
      <c r="AR55" s="17" t="s">
        <v>1151</v>
      </c>
      <c r="AS55" s="17" t="s">
        <v>1153</v>
      </c>
      <c r="AV55" s="17"/>
      <c r="AW55" s="17"/>
      <c r="AX55" s="17"/>
      <c r="AY55" s="17"/>
      <c r="AZ55" s="17"/>
      <c r="BA55" s="17"/>
      <c r="BB55" s="17"/>
      <c r="BC55" s="17"/>
      <c r="BD55" s="17"/>
      <c r="BE55" s="17"/>
      <c r="BF55" s="17"/>
      <c r="BJ55" s="17"/>
      <c r="BK55" s="17"/>
      <c r="BN55" s="17"/>
      <c r="BO55" s="17"/>
      <c r="BP55" s="17"/>
      <c r="BQ55" s="17"/>
      <c r="BR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row>
    <row r="56" spans="1:99" ht="6" customHeight="1">
      <c r="A56" s="19"/>
      <c r="B56" s="19"/>
      <c r="C56" s="19"/>
      <c r="D56" s="83"/>
      <c r="E56" s="83"/>
      <c r="F56" s="19"/>
      <c r="G56" s="19"/>
      <c r="H56" s="19"/>
      <c r="I56" s="19"/>
      <c r="J56" s="19"/>
      <c r="K56" s="19"/>
      <c r="L56" s="19"/>
      <c r="M56" s="83"/>
      <c r="N56" s="83"/>
      <c r="O56" s="19"/>
      <c r="P56" s="19"/>
      <c r="Q56" s="19"/>
      <c r="R56" s="19"/>
      <c r="S56" s="19"/>
      <c r="T56" s="19"/>
      <c r="U56" s="19"/>
      <c r="X56" s="19"/>
      <c r="Y56" s="19"/>
      <c r="Z56" s="19"/>
      <c r="AA56" s="19"/>
      <c r="AB56" s="19"/>
      <c r="AC56" s="19"/>
      <c r="AD56" s="19"/>
      <c r="AE56" s="17"/>
      <c r="AF56" s="17"/>
      <c r="AG56" s="20"/>
      <c r="AI56" s="17"/>
      <c r="AJ56" s="19"/>
      <c r="AK56" s="19"/>
      <c r="AL56" s="17"/>
      <c r="AM56" s="17"/>
      <c r="AN56" s="17"/>
      <c r="AO56" s="17"/>
      <c r="AP56" s="17"/>
      <c r="AQ56" s="17"/>
      <c r="AR56" s="17"/>
      <c r="AS56" s="17"/>
      <c r="AT56" s="19"/>
      <c r="AU56" s="19"/>
      <c r="AV56" s="17"/>
      <c r="AW56" s="17"/>
      <c r="AX56" s="17"/>
      <c r="AY56" s="17"/>
      <c r="AZ56" s="17"/>
      <c r="BA56" s="17"/>
      <c r="BB56" s="17"/>
      <c r="BC56" s="17"/>
      <c r="BD56" s="17"/>
      <c r="BE56" s="17"/>
      <c r="BF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row>
    <row r="57" spans="1:99" ht="18" customHeight="1">
      <c r="A57" s="17"/>
      <c r="B57" s="17"/>
      <c r="C57" s="17"/>
      <c r="D57" s="583" t="s">
        <v>149</v>
      </c>
      <c r="E57" s="585"/>
      <c r="F57" s="1417" t="s">
        <v>145</v>
      </c>
      <c r="G57" s="1418"/>
      <c r="H57" s="17" t="s">
        <v>150</v>
      </c>
      <c r="I57" s="17"/>
      <c r="J57" s="17"/>
      <c r="K57" s="17"/>
      <c r="L57" s="17"/>
      <c r="M57" s="583" t="s">
        <v>148</v>
      </c>
      <c r="N57" s="585"/>
      <c r="O57" s="1417" t="s">
        <v>145</v>
      </c>
      <c r="P57" s="1418"/>
      <c r="Q57" s="17" t="s">
        <v>0</v>
      </c>
      <c r="R57" s="17"/>
      <c r="S57" s="17"/>
      <c r="T57" s="17"/>
      <c r="U57" s="17"/>
      <c r="X57" s="583" t="s">
        <v>153</v>
      </c>
      <c r="Y57" s="585"/>
      <c r="Z57" s="1417" t="s">
        <v>145</v>
      </c>
      <c r="AA57" s="1418"/>
      <c r="AB57" s="17" t="s">
        <v>154</v>
      </c>
      <c r="AC57" s="17"/>
      <c r="AD57" s="17"/>
      <c r="AE57" s="17"/>
      <c r="AF57" s="17"/>
      <c r="AG57" s="17"/>
      <c r="AP57" s="17"/>
      <c r="AQ57" s="17"/>
      <c r="AR57" s="17"/>
      <c r="AS57" s="17" t="s">
        <v>1154</v>
      </c>
      <c r="AZ57" s="17"/>
      <c r="BA57" s="17"/>
      <c r="BB57" s="17"/>
      <c r="BC57" s="17"/>
      <c r="BD57" s="17"/>
      <c r="BE57" s="17"/>
      <c r="BF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row>
    <row r="58" ht="6" customHeight="1"/>
    <row r="59" spans="4:45" ht="18" customHeight="1">
      <c r="D59" s="583" t="s">
        <v>151</v>
      </c>
      <c r="E59" s="585"/>
      <c r="F59" s="1417" t="s">
        <v>145</v>
      </c>
      <c r="G59" s="1418"/>
      <c r="H59" s="17" t="s">
        <v>152</v>
      </c>
      <c r="I59" s="17"/>
      <c r="J59" s="17"/>
      <c r="K59" s="17"/>
      <c r="L59" s="17"/>
      <c r="M59" s="583" t="s">
        <v>155</v>
      </c>
      <c r="N59" s="585"/>
      <c r="O59" s="1417" t="s">
        <v>145</v>
      </c>
      <c r="P59" s="1418"/>
      <c r="Q59" s="17" t="s">
        <v>156</v>
      </c>
      <c r="X59" s="583" t="s">
        <v>157</v>
      </c>
      <c r="Y59" s="585"/>
      <c r="Z59" s="1417" t="s">
        <v>145</v>
      </c>
      <c r="AA59" s="1418"/>
      <c r="AB59" s="17" t="s">
        <v>158</v>
      </c>
      <c r="AC59" s="17"/>
      <c r="AD59" s="17"/>
      <c r="AE59" s="17"/>
      <c r="AR59" t="s">
        <v>1152</v>
      </c>
      <c r="AS59" t="s">
        <v>1156</v>
      </c>
    </row>
    <row r="60" ht="6.75" customHeight="1"/>
    <row r="61" spans="4:45" ht="15" customHeight="1">
      <c r="D61" s="17" t="s">
        <v>159</v>
      </c>
      <c r="AR61" t="s">
        <v>1155</v>
      </c>
      <c r="AS61" t="s">
        <v>1157</v>
      </c>
    </row>
    <row r="62" ht="6.75" customHeight="1"/>
    <row r="63" ht="15.75" customHeight="1">
      <c r="D63" s="17" t="s">
        <v>160</v>
      </c>
    </row>
    <row r="64" ht="6.75" customHeight="1"/>
    <row r="65" ht="18" customHeight="1">
      <c r="D65" s="17" t="s">
        <v>161</v>
      </c>
    </row>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mergeCells count="435">
    <mergeCell ref="B1:I1"/>
    <mergeCell ref="A2:CU2"/>
    <mergeCell ref="AS3:AT3"/>
    <mergeCell ref="AU3:AV3"/>
    <mergeCell ref="AW3:AX3"/>
    <mergeCell ref="AY3:AZ3"/>
    <mergeCell ref="BA3:BB3"/>
    <mergeCell ref="BC3:BF3"/>
    <mergeCell ref="CG3:CI3"/>
    <mergeCell ref="CJ3:CK3"/>
    <mergeCell ref="CL3:CM3"/>
    <mergeCell ref="CN3:CO3"/>
    <mergeCell ref="CP3:CQ3"/>
    <mergeCell ref="CR3:CS3"/>
    <mergeCell ref="CT3:CU3"/>
    <mergeCell ref="B5:H5"/>
    <mergeCell ref="J5:W5"/>
    <mergeCell ref="AA5:AU6"/>
    <mergeCell ref="B6:H6"/>
    <mergeCell ref="J6:U6"/>
    <mergeCell ref="V6:W6"/>
    <mergeCell ref="BB6:BE6"/>
    <mergeCell ref="BH6:CA6"/>
    <mergeCell ref="CC6:CF6"/>
    <mergeCell ref="CG6:CS6"/>
    <mergeCell ref="CT6:CU6"/>
    <mergeCell ref="B8:B11"/>
    <mergeCell ref="C8:K8"/>
    <mergeCell ref="L8:Q11"/>
    <mergeCell ref="R8:U11"/>
    <mergeCell ref="V8:AB9"/>
    <mergeCell ref="AC8:AI9"/>
    <mergeCell ref="C9:K11"/>
    <mergeCell ref="V10:AB11"/>
    <mergeCell ref="AC10:AI11"/>
    <mergeCell ref="AJ8:BC9"/>
    <mergeCell ref="BD8:BJ9"/>
    <mergeCell ref="BK8:BK11"/>
    <mergeCell ref="BL8:BR9"/>
    <mergeCell ref="BS8:BY8"/>
    <mergeCell ref="BZ8:CN9"/>
    <mergeCell ref="BS9:BY9"/>
    <mergeCell ref="AJ10:BC11"/>
    <mergeCell ref="BD10:BJ11"/>
    <mergeCell ref="BL10:BR11"/>
    <mergeCell ref="L14:Q15"/>
    <mergeCell ref="R14:S15"/>
    <mergeCell ref="T14:U15"/>
    <mergeCell ref="CO8:CU9"/>
    <mergeCell ref="BS10:BY10"/>
    <mergeCell ref="BZ10:CD11"/>
    <mergeCell ref="CE10:CI11"/>
    <mergeCell ref="CJ10:CN11"/>
    <mergeCell ref="CO10:CU11"/>
    <mergeCell ref="BS11:BY11"/>
    <mergeCell ref="BD12:BJ13"/>
    <mergeCell ref="BL12:BR13"/>
    <mergeCell ref="BS12:BY12"/>
    <mergeCell ref="BS13:BY13"/>
    <mergeCell ref="AC14:AI15"/>
    <mergeCell ref="B12:B15"/>
    <mergeCell ref="L12:Q13"/>
    <mergeCell ref="R12:S13"/>
    <mergeCell ref="T12:U13"/>
    <mergeCell ref="V12:AB13"/>
    <mergeCell ref="CO12:CU13"/>
    <mergeCell ref="V14:AB15"/>
    <mergeCell ref="BD14:BE15"/>
    <mergeCell ref="BF14:BH15"/>
    <mergeCell ref="BI14:BJ15"/>
    <mergeCell ref="BL14:BR15"/>
    <mergeCell ref="BS14:BY14"/>
    <mergeCell ref="CO14:CU15"/>
    <mergeCell ref="BS15:BY15"/>
    <mergeCell ref="AC12:AI13"/>
    <mergeCell ref="B16:B19"/>
    <mergeCell ref="C16:K16"/>
    <mergeCell ref="L16:Q17"/>
    <mergeCell ref="R16:S17"/>
    <mergeCell ref="T16:U17"/>
    <mergeCell ref="V16:AB17"/>
    <mergeCell ref="C17:K19"/>
    <mergeCell ref="L18:Q19"/>
    <mergeCell ref="R18:S19"/>
    <mergeCell ref="T18:U19"/>
    <mergeCell ref="AC16:AI17"/>
    <mergeCell ref="AJ16:BC16"/>
    <mergeCell ref="BD16:BJ17"/>
    <mergeCell ref="BK16:BK19"/>
    <mergeCell ref="BL16:BR17"/>
    <mergeCell ref="BS16:BY16"/>
    <mergeCell ref="AJ17:AT17"/>
    <mergeCell ref="AV17:BB17"/>
    <mergeCell ref="BS17:BY17"/>
    <mergeCell ref="AC18:AI19"/>
    <mergeCell ref="BZ16:CD17"/>
    <mergeCell ref="CE16:CI17"/>
    <mergeCell ref="CJ16:CN17"/>
    <mergeCell ref="CO16:CU17"/>
    <mergeCell ref="V18:AB19"/>
    <mergeCell ref="AJ18:BC18"/>
    <mergeCell ref="BD18:BE19"/>
    <mergeCell ref="BF18:BH19"/>
    <mergeCell ref="BI18:BJ19"/>
    <mergeCell ref="BL18:BR19"/>
    <mergeCell ref="BS18:BY18"/>
    <mergeCell ref="BZ18:CD19"/>
    <mergeCell ref="CE18:CI19"/>
    <mergeCell ref="CJ18:CN19"/>
    <mergeCell ref="CO18:CU19"/>
    <mergeCell ref="AJ19:AT19"/>
    <mergeCell ref="AV19:BB19"/>
    <mergeCell ref="BS19:BY19"/>
    <mergeCell ref="B20:B23"/>
    <mergeCell ref="C20:K20"/>
    <mergeCell ref="L20:Q21"/>
    <mergeCell ref="R20:S21"/>
    <mergeCell ref="T20:U21"/>
    <mergeCell ref="V20:AB21"/>
    <mergeCell ref="C21:K23"/>
    <mergeCell ref="L22:Q23"/>
    <mergeCell ref="R22:S23"/>
    <mergeCell ref="T22:U23"/>
    <mergeCell ref="AC20:AI21"/>
    <mergeCell ref="AJ20:BC20"/>
    <mergeCell ref="BD20:BJ21"/>
    <mergeCell ref="BK20:BK23"/>
    <mergeCell ref="BL20:BR21"/>
    <mergeCell ref="BS20:BY20"/>
    <mergeCell ref="AJ21:AT21"/>
    <mergeCell ref="AV21:BB21"/>
    <mergeCell ref="BS21:BY21"/>
    <mergeCell ref="AC22:AI23"/>
    <mergeCell ref="BZ20:CD21"/>
    <mergeCell ref="CE20:CI21"/>
    <mergeCell ref="CJ20:CN21"/>
    <mergeCell ref="CO20:CU21"/>
    <mergeCell ref="V22:AB23"/>
    <mergeCell ref="AJ22:BC22"/>
    <mergeCell ref="BD22:BE23"/>
    <mergeCell ref="BF22:BH23"/>
    <mergeCell ref="BI22:BJ23"/>
    <mergeCell ref="BL22:BR23"/>
    <mergeCell ref="BS22:BY22"/>
    <mergeCell ref="BZ22:CD23"/>
    <mergeCell ref="CE22:CI23"/>
    <mergeCell ref="CJ22:CN23"/>
    <mergeCell ref="CO22:CU23"/>
    <mergeCell ref="AJ23:AT23"/>
    <mergeCell ref="AV23:BB23"/>
    <mergeCell ref="BS23:BY23"/>
    <mergeCell ref="B24:B27"/>
    <mergeCell ref="C24:K24"/>
    <mergeCell ref="L24:Q25"/>
    <mergeCell ref="R24:S25"/>
    <mergeCell ref="T24:U25"/>
    <mergeCell ref="V24:AB25"/>
    <mergeCell ref="C25:K27"/>
    <mergeCell ref="L26:Q27"/>
    <mergeCell ref="R26:S27"/>
    <mergeCell ref="T26:U27"/>
    <mergeCell ref="AC24:AI25"/>
    <mergeCell ref="AJ24:BC24"/>
    <mergeCell ref="BD24:BJ25"/>
    <mergeCell ref="BK24:BK27"/>
    <mergeCell ref="BL24:BR25"/>
    <mergeCell ref="BS24:BY24"/>
    <mergeCell ref="AJ25:AT25"/>
    <mergeCell ref="AV25:BB25"/>
    <mergeCell ref="BS25:BY25"/>
    <mergeCell ref="AC26:AI27"/>
    <mergeCell ref="BZ24:CD25"/>
    <mergeCell ref="CE24:CI25"/>
    <mergeCell ref="CJ24:CN25"/>
    <mergeCell ref="CO24:CU25"/>
    <mergeCell ref="V26:AB27"/>
    <mergeCell ref="AJ26:BC26"/>
    <mergeCell ref="BD26:BE27"/>
    <mergeCell ref="BF26:BH27"/>
    <mergeCell ref="BI26:BJ27"/>
    <mergeCell ref="BL26:BR27"/>
    <mergeCell ref="BS26:BY26"/>
    <mergeCell ref="BZ26:CD27"/>
    <mergeCell ref="CE26:CI27"/>
    <mergeCell ref="CJ26:CN27"/>
    <mergeCell ref="CO26:CU27"/>
    <mergeCell ref="AJ27:AT27"/>
    <mergeCell ref="AV27:BB27"/>
    <mergeCell ref="BS27:BY27"/>
    <mergeCell ref="B28:B31"/>
    <mergeCell ref="C28:K28"/>
    <mergeCell ref="L28:Q29"/>
    <mergeCell ref="R28:S29"/>
    <mergeCell ref="T28:U29"/>
    <mergeCell ref="V28:AB29"/>
    <mergeCell ref="C29:K31"/>
    <mergeCell ref="L30:Q31"/>
    <mergeCell ref="R30:S31"/>
    <mergeCell ref="T30:U31"/>
    <mergeCell ref="AC28:AI29"/>
    <mergeCell ref="AJ28:BC28"/>
    <mergeCell ref="BD28:BJ29"/>
    <mergeCell ref="BK28:BK31"/>
    <mergeCell ref="BL28:BR29"/>
    <mergeCell ref="BS28:BY28"/>
    <mergeCell ref="AJ29:AT29"/>
    <mergeCell ref="AV29:BB29"/>
    <mergeCell ref="BS29:BY29"/>
    <mergeCell ref="AC30:AI31"/>
    <mergeCell ref="BZ28:CD29"/>
    <mergeCell ref="CE28:CI29"/>
    <mergeCell ref="CJ28:CN29"/>
    <mergeCell ref="CO28:CU29"/>
    <mergeCell ref="V30:AB31"/>
    <mergeCell ref="AJ30:BC30"/>
    <mergeCell ref="BD30:BE31"/>
    <mergeCell ref="BF30:BH31"/>
    <mergeCell ref="BI30:BJ31"/>
    <mergeCell ref="BL30:BR31"/>
    <mergeCell ref="BS30:BY30"/>
    <mergeCell ref="BZ30:CD31"/>
    <mergeCell ref="CE30:CI31"/>
    <mergeCell ref="CJ30:CN31"/>
    <mergeCell ref="CO30:CU31"/>
    <mergeCell ref="AJ31:AT31"/>
    <mergeCell ref="AV31:BB31"/>
    <mergeCell ref="BS31:BY31"/>
    <mergeCell ref="B32:B35"/>
    <mergeCell ref="C32:K32"/>
    <mergeCell ref="L32:Q33"/>
    <mergeCell ref="R32:S33"/>
    <mergeCell ref="T32:U33"/>
    <mergeCell ref="V32:AB33"/>
    <mergeCell ref="C33:K35"/>
    <mergeCell ref="L34:Q35"/>
    <mergeCell ref="R34:S35"/>
    <mergeCell ref="T34:U35"/>
    <mergeCell ref="AC32:AI33"/>
    <mergeCell ref="AJ32:BC32"/>
    <mergeCell ref="BD32:BJ33"/>
    <mergeCell ref="BK32:BK35"/>
    <mergeCell ref="BL32:BR33"/>
    <mergeCell ref="BS32:BY32"/>
    <mergeCell ref="AJ33:AT33"/>
    <mergeCell ref="AV33:BB33"/>
    <mergeCell ref="BS33:BY33"/>
    <mergeCell ref="AC34:AI35"/>
    <mergeCell ref="BZ32:CD33"/>
    <mergeCell ref="CE32:CI33"/>
    <mergeCell ref="CJ32:CN33"/>
    <mergeCell ref="CO32:CU33"/>
    <mergeCell ref="V34:AB35"/>
    <mergeCell ref="AJ34:BC34"/>
    <mergeCell ref="BD34:BE35"/>
    <mergeCell ref="BF34:BH35"/>
    <mergeCell ref="BI34:BJ35"/>
    <mergeCell ref="BL34:BR35"/>
    <mergeCell ref="BS34:BY34"/>
    <mergeCell ref="BZ34:CD35"/>
    <mergeCell ref="CE34:CI35"/>
    <mergeCell ref="CJ34:CN35"/>
    <mergeCell ref="CO34:CU35"/>
    <mergeCell ref="AJ35:AT35"/>
    <mergeCell ref="AV35:BB35"/>
    <mergeCell ref="BS35:BY35"/>
    <mergeCell ref="B36:B39"/>
    <mergeCell ref="C36:K36"/>
    <mergeCell ref="L36:Q37"/>
    <mergeCell ref="R36:S37"/>
    <mergeCell ref="T36:U37"/>
    <mergeCell ref="V36:AB37"/>
    <mergeCell ref="C37:K39"/>
    <mergeCell ref="L38:Q39"/>
    <mergeCell ref="R38:S39"/>
    <mergeCell ref="T38:U39"/>
    <mergeCell ref="AC36:AI37"/>
    <mergeCell ref="AJ36:BC36"/>
    <mergeCell ref="BD36:BJ37"/>
    <mergeCell ref="BK36:BK39"/>
    <mergeCell ref="BL36:BR37"/>
    <mergeCell ref="BS36:BY36"/>
    <mergeCell ref="AJ37:AT37"/>
    <mergeCell ref="AV37:BB37"/>
    <mergeCell ref="BS37:BY37"/>
    <mergeCell ref="AC38:AI39"/>
    <mergeCell ref="BZ36:CD37"/>
    <mergeCell ref="CE36:CI37"/>
    <mergeCell ref="CJ36:CN37"/>
    <mergeCell ref="CO36:CU37"/>
    <mergeCell ref="V38:AB39"/>
    <mergeCell ref="AJ38:BC38"/>
    <mergeCell ref="BD38:BE39"/>
    <mergeCell ref="BF38:BH39"/>
    <mergeCell ref="BI38:BJ39"/>
    <mergeCell ref="BL38:BR39"/>
    <mergeCell ref="BS38:BY38"/>
    <mergeCell ref="BZ38:CD39"/>
    <mergeCell ref="CE38:CI39"/>
    <mergeCell ref="CJ38:CN39"/>
    <mergeCell ref="CO38:CU39"/>
    <mergeCell ref="AJ39:AT39"/>
    <mergeCell ref="AV39:BB39"/>
    <mergeCell ref="BS39:BY39"/>
    <mergeCell ref="B40:B43"/>
    <mergeCell ref="C40:K40"/>
    <mergeCell ref="L40:Q41"/>
    <mergeCell ref="R40:S41"/>
    <mergeCell ref="T40:U41"/>
    <mergeCell ref="V40:AB41"/>
    <mergeCell ref="C41:K43"/>
    <mergeCell ref="L42:Q43"/>
    <mergeCell ref="R42:S43"/>
    <mergeCell ref="T42:U43"/>
    <mergeCell ref="AC40:AI41"/>
    <mergeCell ref="AJ40:BC40"/>
    <mergeCell ref="BD40:BJ41"/>
    <mergeCell ref="BK40:BK43"/>
    <mergeCell ref="BL40:BR41"/>
    <mergeCell ref="BS40:BY40"/>
    <mergeCell ref="AJ41:AT41"/>
    <mergeCell ref="AV41:BB41"/>
    <mergeCell ref="BS41:BY41"/>
    <mergeCell ref="AC42:AI43"/>
    <mergeCell ref="BZ40:CD41"/>
    <mergeCell ref="CE40:CI41"/>
    <mergeCell ref="CJ40:CN41"/>
    <mergeCell ref="CO40:CU41"/>
    <mergeCell ref="V42:AB43"/>
    <mergeCell ref="AJ42:BC42"/>
    <mergeCell ref="BD42:BE43"/>
    <mergeCell ref="BF42:BH43"/>
    <mergeCell ref="BI42:BJ43"/>
    <mergeCell ref="BL42:BR43"/>
    <mergeCell ref="BS42:BY42"/>
    <mergeCell ref="BZ42:CD43"/>
    <mergeCell ref="CE42:CI43"/>
    <mergeCell ref="CJ42:CN43"/>
    <mergeCell ref="CO42:CU43"/>
    <mergeCell ref="AJ43:AT43"/>
    <mergeCell ref="AV43:BB43"/>
    <mergeCell ref="BS43:BY43"/>
    <mergeCell ref="B44:B47"/>
    <mergeCell ref="C44:K44"/>
    <mergeCell ref="L44:Q45"/>
    <mergeCell ref="R44:S45"/>
    <mergeCell ref="T44:U45"/>
    <mergeCell ref="V44:AB45"/>
    <mergeCell ref="C45:K47"/>
    <mergeCell ref="L46:Q47"/>
    <mergeCell ref="R46:S47"/>
    <mergeCell ref="T46:U47"/>
    <mergeCell ref="AC44:AI45"/>
    <mergeCell ref="AJ44:BC44"/>
    <mergeCell ref="BD44:BJ45"/>
    <mergeCell ref="BK44:BK47"/>
    <mergeCell ref="BL44:BR45"/>
    <mergeCell ref="BS44:BY44"/>
    <mergeCell ref="AJ45:AT45"/>
    <mergeCell ref="AV45:BB45"/>
    <mergeCell ref="BS45:BY45"/>
    <mergeCell ref="AC46:AI47"/>
    <mergeCell ref="BZ44:CD45"/>
    <mergeCell ref="CE44:CI45"/>
    <mergeCell ref="CJ44:CN45"/>
    <mergeCell ref="CO44:CU45"/>
    <mergeCell ref="V46:AB47"/>
    <mergeCell ref="AJ46:BC46"/>
    <mergeCell ref="BD46:BE47"/>
    <mergeCell ref="BF46:BH47"/>
    <mergeCell ref="BI46:BJ47"/>
    <mergeCell ref="BL46:BR47"/>
    <mergeCell ref="BS46:BY46"/>
    <mergeCell ref="BZ46:CD47"/>
    <mergeCell ref="CE46:CI47"/>
    <mergeCell ref="CJ46:CN47"/>
    <mergeCell ref="CO46:CU47"/>
    <mergeCell ref="AJ47:AT47"/>
    <mergeCell ref="AV47:BB47"/>
    <mergeCell ref="BS47:BY47"/>
    <mergeCell ref="B48:B51"/>
    <mergeCell ref="C48:K48"/>
    <mergeCell ref="L48:Q49"/>
    <mergeCell ref="R48:S49"/>
    <mergeCell ref="T48:U49"/>
    <mergeCell ref="V48:AB49"/>
    <mergeCell ref="C49:K51"/>
    <mergeCell ref="L50:Q51"/>
    <mergeCell ref="R50:S51"/>
    <mergeCell ref="T50:U51"/>
    <mergeCell ref="AC48:AI49"/>
    <mergeCell ref="AJ48:BC48"/>
    <mergeCell ref="BD48:BJ49"/>
    <mergeCell ref="BK48:BK51"/>
    <mergeCell ref="BL48:BR49"/>
    <mergeCell ref="BS48:BY48"/>
    <mergeCell ref="AJ49:AT49"/>
    <mergeCell ref="AV49:BB49"/>
    <mergeCell ref="BS49:BY49"/>
    <mergeCell ref="AC50:AI51"/>
    <mergeCell ref="BZ48:CD49"/>
    <mergeCell ref="CE48:CI49"/>
    <mergeCell ref="CJ48:CN49"/>
    <mergeCell ref="CO48:CU49"/>
    <mergeCell ref="V50:AB51"/>
    <mergeCell ref="AJ50:BC50"/>
    <mergeCell ref="BD50:BE51"/>
    <mergeCell ref="BF50:BH51"/>
    <mergeCell ref="BI50:BJ51"/>
    <mergeCell ref="BL50:BR51"/>
    <mergeCell ref="BS50:BY50"/>
    <mergeCell ref="BZ50:CD51"/>
    <mergeCell ref="CE50:CI51"/>
    <mergeCell ref="CJ50:CN51"/>
    <mergeCell ref="CO50:CU51"/>
    <mergeCell ref="AJ51:AT51"/>
    <mergeCell ref="AV51:BB51"/>
    <mergeCell ref="BS51:BY51"/>
    <mergeCell ref="D55:E55"/>
    <mergeCell ref="F55:G55"/>
    <mergeCell ref="M55:N55"/>
    <mergeCell ref="O55:P55"/>
    <mergeCell ref="D59:E59"/>
    <mergeCell ref="F59:G59"/>
    <mergeCell ref="M59:N59"/>
    <mergeCell ref="O59:P59"/>
    <mergeCell ref="X59:Y59"/>
    <mergeCell ref="Z59:AA59"/>
    <mergeCell ref="AD55:AE55"/>
    <mergeCell ref="AF55:AG55"/>
    <mergeCell ref="D57:E57"/>
    <mergeCell ref="F57:G57"/>
    <mergeCell ref="M57:N57"/>
    <mergeCell ref="O57:P57"/>
    <mergeCell ref="X57:Y57"/>
    <mergeCell ref="Z57:AA57"/>
  </mergeCells>
  <printOptions/>
  <pageMargins left="0.8661417322834646" right="0.5118110236220472" top="0.5905511811023623" bottom="0.07874015748031496" header="0.31496062992125984" footer="0.31496062992125984"/>
  <pageSetup horizontalDpi="600" verticalDpi="600" orientation="landscape" paperSize="8" scale="75" r:id="rId2"/>
  <drawing r:id="rId1"/>
</worksheet>
</file>

<file path=xl/worksheets/sheet19.xml><?xml version="1.0" encoding="utf-8"?>
<worksheet xmlns="http://schemas.openxmlformats.org/spreadsheetml/2006/main" xmlns:r="http://schemas.openxmlformats.org/officeDocument/2006/relationships">
  <sheetPr>
    <tabColor rgb="FFFFFF00"/>
  </sheetPr>
  <dimension ref="B1:BS74"/>
  <sheetViews>
    <sheetView showGridLines="0" zoomScale="70" zoomScaleNormal="70" zoomScalePageLayoutView="0" workbookViewId="0" topLeftCell="A1">
      <selection activeCell="N29" sqref="N29:BC29"/>
    </sheetView>
  </sheetViews>
  <sheetFormatPr defaultColWidth="9.00390625" defaultRowHeight="13.5"/>
  <cols>
    <col min="1" max="78" width="2.625" style="0" customWidth="1"/>
  </cols>
  <sheetData>
    <row r="1" spans="2:9" s="17" customFormat="1" ht="19.5" customHeight="1">
      <c r="B1" s="583" t="s">
        <v>165</v>
      </c>
      <c r="C1" s="584"/>
      <c r="D1" s="584"/>
      <c r="E1" s="584"/>
      <c r="F1" s="584"/>
      <c r="G1" s="584"/>
      <c r="H1" s="584"/>
      <c r="I1" s="585"/>
    </row>
    <row r="2" s="17" customFormat="1" ht="19.5" customHeight="1"/>
    <row r="3" spans="2:23" s="17" customFormat="1" ht="38.25" customHeight="1">
      <c r="B3" s="571" t="s">
        <v>47</v>
      </c>
      <c r="C3" s="571"/>
      <c r="D3" s="571"/>
      <c r="E3" s="571"/>
      <c r="F3" s="571"/>
      <c r="G3" s="571"/>
      <c r="H3" s="571"/>
      <c r="J3" s="1424" t="s">
        <v>1128</v>
      </c>
      <c r="K3" s="1424"/>
      <c r="L3" s="1424"/>
      <c r="M3" s="1424"/>
      <c r="N3" s="1424"/>
      <c r="O3" s="1424"/>
      <c r="P3" s="1424"/>
      <c r="Q3" s="1424"/>
      <c r="R3" s="1424"/>
      <c r="S3" s="1424"/>
      <c r="T3" s="1424"/>
      <c r="U3" s="1424"/>
      <c r="V3" s="1424"/>
      <c r="W3" s="1424"/>
    </row>
    <row r="4" spans="2:71" s="17" customFormat="1" ht="38.25" customHeight="1">
      <c r="B4" s="571" t="s">
        <v>117</v>
      </c>
      <c r="C4" s="571"/>
      <c r="D4" s="571"/>
      <c r="E4" s="571"/>
      <c r="F4" s="571"/>
      <c r="G4" s="571"/>
      <c r="H4" s="571"/>
      <c r="J4" s="1425" t="s">
        <v>1192</v>
      </c>
      <c r="K4" s="1425"/>
      <c r="L4" s="1425"/>
      <c r="M4" s="1425"/>
      <c r="N4" s="1425"/>
      <c r="O4" s="1425"/>
      <c r="P4" s="1425"/>
      <c r="Q4" s="1425"/>
      <c r="R4" s="1425"/>
      <c r="S4" s="1425"/>
      <c r="T4" s="1425"/>
      <c r="U4" s="1425"/>
      <c r="V4" s="584" t="s">
        <v>912</v>
      </c>
      <c r="W4" s="584"/>
      <c r="AW4" s="571" t="s">
        <v>169</v>
      </c>
      <c r="AX4" s="571"/>
      <c r="AY4" s="571"/>
      <c r="AZ4" s="571"/>
      <c r="BA4" s="571"/>
      <c r="BB4" s="571"/>
      <c r="BC4" s="571"/>
      <c r="BE4" s="1426" t="s">
        <v>821</v>
      </c>
      <c r="BF4" s="1426"/>
      <c r="BG4" s="1426"/>
      <c r="BH4" s="1426"/>
      <c r="BI4" s="1426"/>
      <c r="BJ4" s="1426"/>
      <c r="BK4" s="1426"/>
      <c r="BL4" s="1426"/>
      <c r="BM4" s="1426"/>
      <c r="BN4" s="1426"/>
      <c r="BO4" s="1426"/>
      <c r="BP4" s="1426"/>
      <c r="BQ4" s="1426"/>
      <c r="BR4" s="553" t="s">
        <v>68</v>
      </c>
      <c r="BS4" s="553"/>
    </row>
    <row r="5" spans="49:71" s="17" customFormat="1" ht="38.25" customHeight="1">
      <c r="AW5" s="1233" t="s">
        <v>170</v>
      </c>
      <c r="AX5" s="571"/>
      <c r="AY5" s="571"/>
      <c r="AZ5" s="571"/>
      <c r="BA5" s="571"/>
      <c r="BB5" s="571"/>
      <c r="BC5" s="571"/>
      <c r="BE5" s="1427" t="s">
        <v>696</v>
      </c>
      <c r="BF5" s="1427"/>
      <c r="BG5" s="1427"/>
      <c r="BH5" s="1427"/>
      <c r="BI5" s="1427"/>
      <c r="BJ5" s="1427"/>
      <c r="BK5" s="1427"/>
      <c r="BL5" s="1427"/>
      <c r="BM5" s="1427"/>
      <c r="BN5" s="1427"/>
      <c r="BO5" s="1427"/>
      <c r="BP5" s="1427"/>
      <c r="BQ5" s="1427"/>
      <c r="BR5" s="584" t="s">
        <v>68</v>
      </c>
      <c r="BS5" s="584"/>
    </row>
    <row r="6" s="17" customFormat="1" ht="19.5" customHeight="1"/>
    <row r="7" spans="2:71" s="17" customFormat="1" ht="42.75" customHeight="1">
      <c r="B7" s="1220" t="s">
        <v>166</v>
      </c>
      <c r="C7" s="1220"/>
      <c r="D7" s="1220"/>
      <c r="E7" s="1220"/>
      <c r="F7" s="1220"/>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0"/>
      <c r="AI7" s="1220"/>
      <c r="AJ7" s="1220"/>
      <c r="AK7" s="1220"/>
      <c r="AL7" s="1220"/>
      <c r="AM7" s="1220"/>
      <c r="AN7" s="1220"/>
      <c r="AO7" s="1220"/>
      <c r="AP7" s="1220"/>
      <c r="AQ7" s="1220"/>
      <c r="AR7" s="1220"/>
      <c r="AS7" s="1220"/>
      <c r="AT7" s="1220"/>
      <c r="AU7" s="1220"/>
      <c r="AV7" s="1220"/>
      <c r="AW7" s="1220"/>
      <c r="AX7" s="1220"/>
      <c r="AY7" s="1220"/>
      <c r="AZ7" s="1220"/>
      <c r="BA7" s="1220"/>
      <c r="BB7" s="1220"/>
      <c r="BC7" s="1220"/>
      <c r="BD7" s="1220"/>
      <c r="BE7" s="1220"/>
      <c r="BF7" s="1220"/>
      <c r="BG7" s="1220"/>
      <c r="BH7" s="1220"/>
      <c r="BI7" s="1220"/>
      <c r="BJ7" s="1220"/>
      <c r="BK7" s="1220"/>
      <c r="BL7" s="1220"/>
      <c r="BM7" s="1220"/>
      <c r="BN7" s="1220"/>
      <c r="BO7" s="1220"/>
      <c r="BP7" s="1220"/>
      <c r="BQ7" s="1220"/>
      <c r="BR7" s="1220"/>
      <c r="BS7" s="1220"/>
    </row>
    <row r="8" spans="27:43" s="17" customFormat="1" ht="19.5" customHeight="1">
      <c r="AA8" s="376" t="s">
        <v>69</v>
      </c>
      <c r="AB8" s="377" t="s">
        <v>899</v>
      </c>
      <c r="AC8" s="377"/>
      <c r="AD8" s="1428">
        <v>24</v>
      </c>
      <c r="AE8" s="1428"/>
      <c r="AF8" s="1429" t="s">
        <v>900</v>
      </c>
      <c r="AG8" s="1429"/>
      <c r="AH8" s="1428">
        <v>3</v>
      </c>
      <c r="AI8" s="1428"/>
      <c r="AJ8" s="1429" t="s">
        <v>901</v>
      </c>
      <c r="AK8" s="1429"/>
      <c r="AL8" s="1428">
        <v>31</v>
      </c>
      <c r="AM8" s="1428"/>
      <c r="AN8" s="1429" t="s">
        <v>164</v>
      </c>
      <c r="AO8" s="1429"/>
      <c r="AP8" s="1429"/>
      <c r="AQ8" s="1429"/>
    </row>
    <row r="9" s="17" customFormat="1" ht="6.75" customHeight="1"/>
    <row r="10" spans="2:71" s="17" customFormat="1" ht="19.5" customHeight="1">
      <c r="B10" s="1430" t="s">
        <v>167</v>
      </c>
      <c r="C10" s="1430"/>
      <c r="D10" s="1430"/>
      <c r="E10" s="1430"/>
      <c r="F10" s="1430"/>
      <c r="G10" s="1430"/>
      <c r="H10" s="1430"/>
      <c r="I10" s="1430"/>
      <c r="J10" s="1430"/>
      <c r="K10" s="1430"/>
      <c r="L10" s="1430"/>
      <c r="M10" s="1430"/>
      <c r="N10" s="1433" t="s">
        <v>823</v>
      </c>
      <c r="O10" s="1433"/>
      <c r="P10" s="1433"/>
      <c r="Q10" s="1433"/>
      <c r="R10" s="1433"/>
      <c r="S10" s="1433"/>
      <c r="T10" s="1433"/>
      <c r="U10" s="1433"/>
      <c r="V10" s="1433"/>
      <c r="W10" s="1433"/>
      <c r="X10" s="1433"/>
      <c r="Y10" s="1433"/>
      <c r="Z10" s="1433"/>
      <c r="AA10" s="1433"/>
      <c r="AB10" s="1433"/>
      <c r="AC10" s="1433"/>
      <c r="AD10" s="1433"/>
      <c r="AE10" s="1433"/>
      <c r="AF10" s="1433"/>
      <c r="AG10" s="1433"/>
      <c r="AH10" s="1433"/>
      <c r="AI10" s="1433"/>
      <c r="AJ10" s="1433"/>
      <c r="AK10" s="1433"/>
      <c r="AL10" s="1433"/>
      <c r="AM10" s="1433"/>
      <c r="AN10" s="1433"/>
      <c r="AO10" s="1433"/>
      <c r="AP10" s="1433"/>
      <c r="AQ10" s="1433"/>
      <c r="AR10" s="1433"/>
      <c r="AS10" s="1433"/>
      <c r="AT10" s="1433"/>
      <c r="AU10" s="1433"/>
      <c r="AV10" s="1433"/>
      <c r="AW10" s="1433"/>
      <c r="AX10" s="1433"/>
      <c r="AY10" s="1433"/>
      <c r="AZ10" s="1433"/>
      <c r="BA10" s="1433"/>
      <c r="BB10" s="1433"/>
      <c r="BC10" s="1433"/>
      <c r="BD10" s="1433"/>
      <c r="BE10" s="1433"/>
      <c r="BF10" s="1433"/>
      <c r="BG10" s="1433"/>
      <c r="BH10" s="1433"/>
      <c r="BI10" s="1433"/>
      <c r="BJ10" s="1433"/>
      <c r="BK10" s="1433"/>
      <c r="BL10" s="1433"/>
      <c r="BM10" s="1433"/>
      <c r="BN10" s="1433"/>
      <c r="BO10" s="1433"/>
      <c r="BP10" s="1433"/>
      <c r="BQ10" s="1433"/>
      <c r="BR10" s="1433"/>
      <c r="BS10" s="1433"/>
    </row>
    <row r="11" spans="2:71" s="17" customFormat="1" ht="19.5" customHeight="1">
      <c r="B11" s="1431"/>
      <c r="C11" s="1431"/>
      <c r="D11" s="1431"/>
      <c r="E11" s="1431"/>
      <c r="F11" s="1431"/>
      <c r="G11" s="1431"/>
      <c r="H11" s="1431"/>
      <c r="I11" s="1431"/>
      <c r="J11" s="1431"/>
      <c r="K11" s="1431"/>
      <c r="L11" s="1431"/>
      <c r="M11" s="1431"/>
      <c r="N11" s="1434" t="s">
        <v>824</v>
      </c>
      <c r="O11" s="1434"/>
      <c r="P11" s="1434"/>
      <c r="Q11" s="1434"/>
      <c r="R11" s="1434"/>
      <c r="S11" s="1434"/>
      <c r="T11" s="1434"/>
      <c r="U11" s="1434"/>
      <c r="V11" s="1434"/>
      <c r="W11" s="1434"/>
      <c r="X11" s="1434"/>
      <c r="Y11" s="1434"/>
      <c r="Z11" s="1434"/>
      <c r="AA11" s="1434"/>
      <c r="AB11" s="1434"/>
      <c r="AC11" s="1434"/>
      <c r="AD11" s="1434"/>
      <c r="AE11" s="1434"/>
      <c r="AF11" s="1434"/>
      <c r="AG11" s="1434"/>
      <c r="AH11" s="1434"/>
      <c r="AI11" s="1434"/>
      <c r="AJ11" s="1434"/>
      <c r="AK11" s="1434"/>
      <c r="AL11" s="1434"/>
      <c r="AM11" s="1434"/>
      <c r="AN11" s="1434"/>
      <c r="AO11" s="1434"/>
      <c r="AP11" s="1434"/>
      <c r="AQ11" s="1434"/>
      <c r="AR11" s="1434"/>
      <c r="AS11" s="1434"/>
      <c r="AT11" s="1434"/>
      <c r="AU11" s="1434"/>
      <c r="AV11" s="1434"/>
      <c r="AW11" s="1434"/>
      <c r="AX11" s="1434"/>
      <c r="AY11" s="1434"/>
      <c r="AZ11" s="1434"/>
      <c r="BA11" s="1434"/>
      <c r="BB11" s="1434"/>
      <c r="BC11" s="1434"/>
      <c r="BD11" s="1434"/>
      <c r="BE11" s="1434"/>
      <c r="BF11" s="1434"/>
      <c r="BG11" s="1434"/>
      <c r="BH11" s="1434"/>
      <c r="BI11" s="1434"/>
      <c r="BJ11" s="1434"/>
      <c r="BK11" s="1434"/>
      <c r="BL11" s="1434"/>
      <c r="BM11" s="1434"/>
      <c r="BN11" s="1434"/>
      <c r="BO11" s="1434"/>
      <c r="BP11" s="1434"/>
      <c r="BQ11" s="1434"/>
      <c r="BR11" s="1434"/>
      <c r="BS11" s="1434"/>
    </row>
    <row r="12" spans="2:71" s="17" customFormat="1" ht="19.5" customHeight="1">
      <c r="B12" s="1432"/>
      <c r="C12" s="1432"/>
      <c r="D12" s="1432"/>
      <c r="E12" s="1432"/>
      <c r="F12" s="1432"/>
      <c r="G12" s="1432"/>
      <c r="H12" s="1432"/>
      <c r="I12" s="1432"/>
      <c r="J12" s="1432"/>
      <c r="K12" s="1432"/>
      <c r="L12" s="1432"/>
      <c r="M12" s="1432"/>
      <c r="N12" s="1435" t="s">
        <v>825</v>
      </c>
      <c r="O12" s="1435"/>
      <c r="P12" s="1435"/>
      <c r="Q12" s="1435"/>
      <c r="R12" s="1435"/>
      <c r="S12" s="1435"/>
      <c r="T12" s="1435"/>
      <c r="U12" s="1435"/>
      <c r="V12" s="1435"/>
      <c r="W12" s="1435"/>
      <c r="X12" s="1435"/>
      <c r="Y12" s="1435"/>
      <c r="Z12" s="1435"/>
      <c r="AA12" s="1435"/>
      <c r="AB12" s="1435"/>
      <c r="AC12" s="1435"/>
      <c r="AD12" s="1435"/>
      <c r="AE12" s="1435"/>
      <c r="AF12" s="1435"/>
      <c r="AG12" s="1435"/>
      <c r="AH12" s="1435"/>
      <c r="AI12" s="1435"/>
      <c r="AJ12" s="1435"/>
      <c r="AK12" s="1435"/>
      <c r="AL12" s="1435"/>
      <c r="AM12" s="1435"/>
      <c r="AN12" s="1435"/>
      <c r="AO12" s="1435"/>
      <c r="AP12" s="1435"/>
      <c r="AQ12" s="1435"/>
      <c r="AR12" s="1435"/>
      <c r="AS12" s="1435"/>
      <c r="AT12" s="1435"/>
      <c r="AU12" s="1435"/>
      <c r="AV12" s="1435"/>
      <c r="AW12" s="1435"/>
      <c r="AX12" s="1435"/>
      <c r="AY12" s="1435"/>
      <c r="AZ12" s="1435"/>
      <c r="BA12" s="1435"/>
      <c r="BB12" s="1435"/>
      <c r="BC12" s="1435"/>
      <c r="BD12" s="1435"/>
      <c r="BE12" s="1435"/>
      <c r="BF12" s="1435"/>
      <c r="BG12" s="1435"/>
      <c r="BH12" s="1435"/>
      <c r="BI12" s="1435"/>
      <c r="BJ12" s="1435"/>
      <c r="BK12" s="1435"/>
      <c r="BL12" s="1435"/>
      <c r="BM12" s="1435"/>
      <c r="BN12" s="1435"/>
      <c r="BO12" s="1435"/>
      <c r="BP12" s="1435"/>
      <c r="BQ12" s="1435"/>
      <c r="BR12" s="1435"/>
      <c r="BS12" s="1435"/>
    </row>
    <row r="13" s="17" customFormat="1" ht="19.5" customHeight="1"/>
    <row r="14" spans="2:71" s="17" customFormat="1" ht="19.5" customHeight="1">
      <c r="B14" s="1430" t="s">
        <v>168</v>
      </c>
      <c r="C14" s="1430"/>
      <c r="D14" s="1430"/>
      <c r="E14" s="1430"/>
      <c r="F14" s="1430"/>
      <c r="G14" s="1430"/>
      <c r="H14" s="1430"/>
      <c r="I14" s="1430"/>
      <c r="J14" s="1430"/>
      <c r="K14" s="1430"/>
      <c r="L14" s="1430"/>
      <c r="M14" s="1430"/>
      <c r="N14" s="1433" t="s">
        <v>826</v>
      </c>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3"/>
      <c r="AL14" s="1433"/>
      <c r="AM14" s="1433"/>
      <c r="AN14" s="1433"/>
      <c r="AO14" s="1433"/>
      <c r="AP14" s="1433"/>
      <c r="AQ14" s="1433"/>
      <c r="AR14" s="1433"/>
      <c r="AS14" s="1433"/>
      <c r="AT14" s="1433"/>
      <c r="AU14" s="1433"/>
      <c r="AV14" s="1433"/>
      <c r="AW14" s="1433"/>
      <c r="AX14" s="1433"/>
      <c r="AY14" s="1433"/>
      <c r="AZ14" s="1433"/>
      <c r="BA14" s="1433"/>
      <c r="BB14" s="1433"/>
      <c r="BC14" s="1433"/>
      <c r="BD14" s="1433"/>
      <c r="BE14" s="1433"/>
      <c r="BF14" s="1433"/>
      <c r="BG14" s="1433"/>
      <c r="BH14" s="1433"/>
      <c r="BI14" s="1433"/>
      <c r="BJ14" s="1433"/>
      <c r="BK14" s="1433"/>
      <c r="BL14" s="1433"/>
      <c r="BM14" s="1433"/>
      <c r="BN14" s="1433"/>
      <c r="BO14" s="1433"/>
      <c r="BP14" s="1433"/>
      <c r="BQ14" s="1433"/>
      <c r="BR14" s="1433"/>
      <c r="BS14" s="1433"/>
    </row>
    <row r="15" spans="2:71" s="17" customFormat="1" ht="19.5" customHeight="1">
      <c r="B15" s="1431"/>
      <c r="C15" s="1431"/>
      <c r="D15" s="1431"/>
      <c r="E15" s="1431"/>
      <c r="F15" s="1431"/>
      <c r="G15" s="1431"/>
      <c r="H15" s="1431"/>
      <c r="I15" s="1431"/>
      <c r="J15" s="1431"/>
      <c r="K15" s="1431"/>
      <c r="L15" s="1431"/>
      <c r="M15" s="1431"/>
      <c r="N15" s="1434" t="s">
        <v>865</v>
      </c>
      <c r="O15" s="1434"/>
      <c r="P15" s="1434"/>
      <c r="Q15" s="1434"/>
      <c r="R15" s="1434"/>
      <c r="S15" s="1434"/>
      <c r="T15" s="1434"/>
      <c r="U15" s="1434"/>
      <c r="V15" s="1434"/>
      <c r="W15" s="1434"/>
      <c r="X15" s="1434"/>
      <c r="Y15" s="1434"/>
      <c r="Z15" s="1434"/>
      <c r="AA15" s="1434"/>
      <c r="AB15" s="1434"/>
      <c r="AC15" s="1434"/>
      <c r="AD15" s="1434"/>
      <c r="AE15" s="1434"/>
      <c r="AF15" s="1434"/>
      <c r="AG15" s="1434"/>
      <c r="AH15" s="1434"/>
      <c r="AI15" s="1434"/>
      <c r="AJ15" s="1434"/>
      <c r="AK15" s="1434"/>
      <c r="AL15" s="1434"/>
      <c r="AM15" s="1434"/>
      <c r="AN15" s="1434"/>
      <c r="AO15" s="1434"/>
      <c r="AP15" s="1434"/>
      <c r="AQ15" s="1434"/>
      <c r="AR15" s="1434"/>
      <c r="AS15" s="1434"/>
      <c r="AT15" s="1434"/>
      <c r="AU15" s="1434"/>
      <c r="AV15" s="1434"/>
      <c r="AW15" s="1434"/>
      <c r="AX15" s="1434"/>
      <c r="AY15" s="1434"/>
      <c r="AZ15" s="1434"/>
      <c r="BA15" s="1434"/>
      <c r="BB15" s="1434"/>
      <c r="BC15" s="1434"/>
      <c r="BD15" s="1434"/>
      <c r="BE15" s="1434"/>
      <c r="BF15" s="1434"/>
      <c r="BG15" s="1434"/>
      <c r="BH15" s="1434"/>
      <c r="BI15" s="1434"/>
      <c r="BJ15" s="1434"/>
      <c r="BK15" s="1434"/>
      <c r="BL15" s="1434"/>
      <c r="BM15" s="1434"/>
      <c r="BN15" s="1434"/>
      <c r="BO15" s="1434"/>
      <c r="BP15" s="1434"/>
      <c r="BQ15" s="1434"/>
      <c r="BR15" s="1434"/>
      <c r="BS15" s="1434"/>
    </row>
    <row r="16" spans="2:71" s="17" customFormat="1" ht="19.5" customHeight="1">
      <c r="B16" s="1432"/>
      <c r="C16" s="1432"/>
      <c r="D16" s="1432"/>
      <c r="E16" s="1432"/>
      <c r="F16" s="1432"/>
      <c r="G16" s="1432"/>
      <c r="H16" s="1432"/>
      <c r="I16" s="1432"/>
      <c r="J16" s="1432"/>
      <c r="K16" s="1432"/>
      <c r="L16" s="1432"/>
      <c r="M16" s="1432"/>
      <c r="N16" s="1435" t="s">
        <v>827</v>
      </c>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c r="AK16" s="1435"/>
      <c r="AL16" s="1435"/>
      <c r="AM16" s="1435"/>
      <c r="AN16" s="1435"/>
      <c r="AO16" s="1435"/>
      <c r="AP16" s="1435"/>
      <c r="AQ16" s="1435"/>
      <c r="AR16" s="1435"/>
      <c r="AS16" s="1435"/>
      <c r="AT16" s="1435"/>
      <c r="AU16" s="1435"/>
      <c r="AV16" s="1435"/>
      <c r="AW16" s="1435"/>
      <c r="AX16" s="1435"/>
      <c r="AY16" s="1435"/>
      <c r="AZ16" s="1435"/>
      <c r="BA16" s="1435"/>
      <c r="BB16" s="1435"/>
      <c r="BC16" s="1435"/>
      <c r="BD16" s="1435"/>
      <c r="BE16" s="1435"/>
      <c r="BF16" s="1435"/>
      <c r="BG16" s="1435"/>
      <c r="BH16" s="1435"/>
      <c r="BI16" s="1435"/>
      <c r="BJ16" s="1435"/>
      <c r="BK16" s="1435"/>
      <c r="BL16" s="1435"/>
      <c r="BM16" s="1435"/>
      <c r="BN16" s="1435"/>
      <c r="BO16" s="1435"/>
      <c r="BP16" s="1435"/>
      <c r="BQ16" s="1435"/>
      <c r="BR16" s="1435"/>
      <c r="BS16" s="1435"/>
    </row>
    <row r="17" s="17" customFormat="1" ht="19.5" customHeight="1"/>
    <row r="18" spans="2:71" s="17" customFormat="1" ht="19.5" customHeight="1">
      <c r="B18" s="1430" t="s">
        <v>171</v>
      </c>
      <c r="C18" s="1430"/>
      <c r="D18" s="1430"/>
      <c r="E18" s="1430"/>
      <c r="F18" s="1430"/>
      <c r="G18" s="1430"/>
      <c r="H18" s="1430"/>
      <c r="I18" s="1430"/>
      <c r="J18" s="1430"/>
      <c r="K18" s="1430"/>
      <c r="L18" s="1430"/>
      <c r="M18" s="1430"/>
      <c r="N18" s="1436" t="s">
        <v>172</v>
      </c>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7"/>
      <c r="AL18" s="1437"/>
      <c r="AM18" s="1437"/>
      <c r="AN18" s="1437"/>
      <c r="AO18" s="1437"/>
      <c r="AP18" s="1437"/>
      <c r="AQ18" s="1437"/>
      <c r="AR18" s="1437"/>
      <c r="AS18" s="1437"/>
      <c r="AT18" s="1437"/>
      <c r="AU18" s="1437"/>
      <c r="AV18" s="1437"/>
      <c r="AW18" s="1437"/>
      <c r="AX18" s="1437"/>
      <c r="AY18" s="1437"/>
      <c r="AZ18" s="1437"/>
      <c r="BA18" s="1437"/>
      <c r="BB18" s="1437"/>
      <c r="BC18" s="1437"/>
      <c r="BD18" s="1436" t="s">
        <v>173</v>
      </c>
      <c r="BE18" s="1437"/>
      <c r="BF18" s="1437"/>
      <c r="BG18" s="1437"/>
      <c r="BH18" s="1437"/>
      <c r="BI18" s="1437"/>
      <c r="BJ18" s="1437"/>
      <c r="BK18" s="1437"/>
      <c r="BL18" s="1437"/>
      <c r="BM18" s="1437"/>
      <c r="BN18" s="1437"/>
      <c r="BO18" s="1437"/>
      <c r="BP18" s="1437"/>
      <c r="BQ18" s="1437"/>
      <c r="BR18" s="1437"/>
      <c r="BS18" s="1440"/>
    </row>
    <row r="19" spans="2:71" s="17" customFormat="1" ht="19.5" customHeight="1">
      <c r="B19" s="1431"/>
      <c r="C19" s="1431"/>
      <c r="D19" s="1431"/>
      <c r="E19" s="1431"/>
      <c r="F19" s="1431"/>
      <c r="G19" s="1431"/>
      <c r="H19" s="1431"/>
      <c r="I19" s="1431"/>
      <c r="J19" s="1431"/>
      <c r="K19" s="1431"/>
      <c r="L19" s="1431"/>
      <c r="M19" s="1431"/>
      <c r="N19" s="1438"/>
      <c r="O19" s="1439"/>
      <c r="P19" s="1439"/>
      <c r="Q19" s="1439"/>
      <c r="R19" s="1439"/>
      <c r="S19" s="1439"/>
      <c r="T19" s="1439"/>
      <c r="U19" s="1439"/>
      <c r="V19" s="1439"/>
      <c r="W19" s="1439"/>
      <c r="X19" s="1439"/>
      <c r="Y19" s="1439"/>
      <c r="Z19" s="1439"/>
      <c r="AA19" s="1439"/>
      <c r="AB19" s="1439"/>
      <c r="AC19" s="1439"/>
      <c r="AD19" s="1439"/>
      <c r="AE19" s="1439"/>
      <c r="AF19" s="1439"/>
      <c r="AG19" s="1439"/>
      <c r="AH19" s="1439"/>
      <c r="AI19" s="1439"/>
      <c r="AJ19" s="1439"/>
      <c r="AK19" s="1439"/>
      <c r="AL19" s="1439"/>
      <c r="AM19" s="1439"/>
      <c r="AN19" s="1439"/>
      <c r="AO19" s="1439"/>
      <c r="AP19" s="1439"/>
      <c r="AQ19" s="1439"/>
      <c r="AR19" s="1439"/>
      <c r="AS19" s="1439"/>
      <c r="AT19" s="1439"/>
      <c r="AU19" s="1439"/>
      <c r="AV19" s="1439"/>
      <c r="AW19" s="1439"/>
      <c r="AX19" s="1439"/>
      <c r="AY19" s="1439"/>
      <c r="AZ19" s="1439"/>
      <c r="BA19" s="1439"/>
      <c r="BB19" s="1439"/>
      <c r="BC19" s="1439"/>
      <c r="BD19" s="1438"/>
      <c r="BE19" s="1439"/>
      <c r="BF19" s="1439"/>
      <c r="BG19" s="1439"/>
      <c r="BH19" s="1439"/>
      <c r="BI19" s="1439"/>
      <c r="BJ19" s="1439"/>
      <c r="BK19" s="1439"/>
      <c r="BL19" s="1439"/>
      <c r="BM19" s="1439"/>
      <c r="BN19" s="1439"/>
      <c r="BO19" s="1439"/>
      <c r="BP19" s="1439"/>
      <c r="BQ19" s="1439"/>
      <c r="BR19" s="1439"/>
      <c r="BS19" s="1441"/>
    </row>
    <row r="20" spans="2:71" s="17" customFormat="1" ht="19.5" customHeight="1">
      <c r="B20" s="1432"/>
      <c r="C20" s="1432"/>
      <c r="D20" s="1432"/>
      <c r="E20" s="1432"/>
      <c r="F20" s="1432"/>
      <c r="G20" s="1432"/>
      <c r="H20" s="1432"/>
      <c r="I20" s="1432"/>
      <c r="J20" s="1432"/>
      <c r="K20" s="1432"/>
      <c r="L20" s="1432"/>
      <c r="M20" s="1432"/>
      <c r="N20" s="583" t="s">
        <v>831</v>
      </c>
      <c r="O20" s="584"/>
      <c r="P20" s="584"/>
      <c r="Q20" s="584"/>
      <c r="R20" s="584"/>
      <c r="S20" s="584"/>
      <c r="T20" s="584"/>
      <c r="U20" s="584"/>
      <c r="V20" s="584"/>
      <c r="W20" s="584"/>
      <c r="X20" s="584"/>
      <c r="Y20" s="584"/>
      <c r="Z20" s="584"/>
      <c r="AA20" s="585"/>
      <c r="AB20" s="583" t="s">
        <v>832</v>
      </c>
      <c r="AC20" s="584"/>
      <c r="AD20" s="584"/>
      <c r="AE20" s="584"/>
      <c r="AF20" s="584"/>
      <c r="AG20" s="584"/>
      <c r="AH20" s="584"/>
      <c r="AI20" s="584"/>
      <c r="AJ20" s="584"/>
      <c r="AK20" s="584"/>
      <c r="AL20" s="584"/>
      <c r="AM20" s="584"/>
      <c r="AN20" s="584"/>
      <c r="AO20" s="585"/>
      <c r="AP20" s="583" t="s">
        <v>833</v>
      </c>
      <c r="AQ20" s="584"/>
      <c r="AR20" s="584"/>
      <c r="AS20" s="584"/>
      <c r="AT20" s="584"/>
      <c r="AU20" s="584"/>
      <c r="AV20" s="584"/>
      <c r="AW20" s="584"/>
      <c r="AX20" s="584"/>
      <c r="AY20" s="584"/>
      <c r="AZ20" s="584"/>
      <c r="BA20" s="584"/>
      <c r="BB20" s="584"/>
      <c r="BC20" s="584"/>
      <c r="BD20" s="1442"/>
      <c r="BE20" s="1443"/>
      <c r="BF20" s="1443"/>
      <c r="BG20" s="1443"/>
      <c r="BH20" s="1443"/>
      <c r="BI20" s="1443"/>
      <c r="BJ20" s="1443"/>
      <c r="BK20" s="1443"/>
      <c r="BL20" s="1443"/>
      <c r="BM20" s="1443"/>
      <c r="BN20" s="1443"/>
      <c r="BO20" s="1443"/>
      <c r="BP20" s="1443"/>
      <c r="BQ20" s="1443"/>
      <c r="BR20" s="1443"/>
      <c r="BS20" s="1444"/>
    </row>
    <row r="21" spans="2:71" s="17" customFormat="1" ht="21.75" customHeight="1">
      <c r="B21" s="1445" t="s">
        <v>829</v>
      </c>
      <c r="C21" s="1446"/>
      <c r="D21" s="1446"/>
      <c r="E21" s="1446"/>
      <c r="F21" s="1446"/>
      <c r="G21" s="1446"/>
      <c r="H21" s="1446"/>
      <c r="I21" s="1446"/>
      <c r="J21" s="1446"/>
      <c r="K21" s="1446"/>
      <c r="L21" s="1446"/>
      <c r="M21" s="1447"/>
      <c r="N21" s="1445"/>
      <c r="O21" s="1446"/>
      <c r="P21" s="1446"/>
      <c r="Q21" s="1446"/>
      <c r="R21" s="1446"/>
      <c r="S21" s="1446"/>
      <c r="T21" s="1446"/>
      <c r="U21" s="1446"/>
      <c r="V21" s="1446"/>
      <c r="W21" s="1446"/>
      <c r="X21" s="1446"/>
      <c r="Y21" s="1446"/>
      <c r="Z21" s="1446"/>
      <c r="AA21" s="1447"/>
      <c r="AB21" s="1445"/>
      <c r="AC21" s="1446"/>
      <c r="AD21" s="1446"/>
      <c r="AE21" s="1446"/>
      <c r="AF21" s="1446"/>
      <c r="AG21" s="1446"/>
      <c r="AH21" s="1446"/>
      <c r="AI21" s="1446"/>
      <c r="AJ21" s="1446"/>
      <c r="AK21" s="1446"/>
      <c r="AL21" s="1446"/>
      <c r="AM21" s="1446"/>
      <c r="AN21" s="1446"/>
      <c r="AO21" s="1447"/>
      <c r="AP21" s="1445"/>
      <c r="AQ21" s="1446"/>
      <c r="AR21" s="1446"/>
      <c r="AS21" s="1446"/>
      <c r="AT21" s="1446"/>
      <c r="AU21" s="1446"/>
      <c r="AV21" s="1446"/>
      <c r="AW21" s="1446"/>
      <c r="AX21" s="1446"/>
      <c r="AY21" s="1446"/>
      <c r="AZ21" s="1446"/>
      <c r="BA21" s="1446"/>
      <c r="BB21" s="1446"/>
      <c r="BC21" s="1446"/>
      <c r="BD21" s="1448" t="s">
        <v>834</v>
      </c>
      <c r="BE21" s="1449"/>
      <c r="BF21" s="1449"/>
      <c r="BG21" s="1449"/>
      <c r="BH21" s="1449"/>
      <c r="BI21" s="1449"/>
      <c r="BJ21" s="1449"/>
      <c r="BK21" s="1449"/>
      <c r="BL21" s="1449"/>
      <c r="BM21" s="1449"/>
      <c r="BN21" s="1449"/>
      <c r="BO21" s="1449"/>
      <c r="BP21" s="1449"/>
      <c r="BQ21" s="1449"/>
      <c r="BR21" s="1449"/>
      <c r="BS21" s="1450"/>
    </row>
    <row r="22" spans="2:71" s="17" customFormat="1" ht="21.75" customHeight="1">
      <c r="B22" s="1445" t="s">
        <v>830</v>
      </c>
      <c r="C22" s="1446"/>
      <c r="D22" s="1446"/>
      <c r="E22" s="1446"/>
      <c r="F22" s="1446"/>
      <c r="G22" s="1446"/>
      <c r="H22" s="1446"/>
      <c r="I22" s="1446"/>
      <c r="J22" s="1446"/>
      <c r="K22" s="1446"/>
      <c r="L22" s="1446"/>
      <c r="M22" s="1447"/>
      <c r="N22" s="1445"/>
      <c r="O22" s="1446"/>
      <c r="P22" s="1446"/>
      <c r="Q22" s="1446"/>
      <c r="R22" s="1446"/>
      <c r="S22" s="1446"/>
      <c r="T22" s="1446"/>
      <c r="U22" s="1446"/>
      <c r="V22" s="1446"/>
      <c r="W22" s="1446"/>
      <c r="X22" s="1446"/>
      <c r="Y22" s="1446"/>
      <c r="Z22" s="1446"/>
      <c r="AA22" s="1447"/>
      <c r="AB22" s="1445"/>
      <c r="AC22" s="1446"/>
      <c r="AD22" s="1446"/>
      <c r="AE22" s="1446"/>
      <c r="AF22" s="1446"/>
      <c r="AG22" s="1446"/>
      <c r="AH22" s="1446"/>
      <c r="AI22" s="1446"/>
      <c r="AJ22" s="1446"/>
      <c r="AK22" s="1446"/>
      <c r="AL22" s="1446"/>
      <c r="AM22" s="1446"/>
      <c r="AN22" s="1446"/>
      <c r="AO22" s="1447"/>
      <c r="AP22" s="1445"/>
      <c r="AQ22" s="1446"/>
      <c r="AR22" s="1446"/>
      <c r="AS22" s="1446"/>
      <c r="AT22" s="1446"/>
      <c r="AU22" s="1446"/>
      <c r="AV22" s="1446"/>
      <c r="AW22" s="1446"/>
      <c r="AX22" s="1446"/>
      <c r="AY22" s="1446"/>
      <c r="AZ22" s="1446"/>
      <c r="BA22" s="1446"/>
      <c r="BB22" s="1446"/>
      <c r="BC22" s="1446"/>
      <c r="BD22" s="1448" t="s">
        <v>84</v>
      </c>
      <c r="BE22" s="1449"/>
      <c r="BF22" s="1449"/>
      <c r="BG22" s="1449"/>
      <c r="BH22" s="1449"/>
      <c r="BI22" s="1449"/>
      <c r="BJ22" s="1449"/>
      <c r="BK22" s="1449"/>
      <c r="BL22" s="1449"/>
      <c r="BM22" s="1449"/>
      <c r="BN22" s="1449"/>
      <c r="BO22" s="1449"/>
      <c r="BP22" s="1449"/>
      <c r="BQ22" s="1449"/>
      <c r="BR22" s="1449"/>
      <c r="BS22" s="1450"/>
    </row>
    <row r="23" spans="2:71" s="17" customFormat="1" ht="21.75" customHeight="1">
      <c r="B23" s="1445"/>
      <c r="C23" s="1446"/>
      <c r="D23" s="1446"/>
      <c r="E23" s="1446"/>
      <c r="F23" s="1446"/>
      <c r="G23" s="1446"/>
      <c r="H23" s="1446"/>
      <c r="I23" s="1446"/>
      <c r="J23" s="1446"/>
      <c r="K23" s="1446"/>
      <c r="L23" s="1446"/>
      <c r="M23" s="1447"/>
      <c r="N23" s="1445"/>
      <c r="O23" s="1446"/>
      <c r="P23" s="1446"/>
      <c r="Q23" s="1446"/>
      <c r="R23" s="1446"/>
      <c r="S23" s="1446"/>
      <c r="T23" s="1446"/>
      <c r="U23" s="1446"/>
      <c r="V23" s="1446"/>
      <c r="W23" s="1446"/>
      <c r="X23" s="1446"/>
      <c r="Y23" s="1446"/>
      <c r="Z23" s="1446"/>
      <c r="AA23" s="1447"/>
      <c r="AB23" s="1445"/>
      <c r="AC23" s="1446"/>
      <c r="AD23" s="1446"/>
      <c r="AE23" s="1446"/>
      <c r="AF23" s="1446"/>
      <c r="AG23" s="1446"/>
      <c r="AH23" s="1446"/>
      <c r="AI23" s="1446"/>
      <c r="AJ23" s="1446"/>
      <c r="AK23" s="1446"/>
      <c r="AL23" s="1446"/>
      <c r="AM23" s="1446"/>
      <c r="AN23" s="1446"/>
      <c r="AO23" s="1447"/>
      <c r="AP23" s="1445"/>
      <c r="AQ23" s="1446"/>
      <c r="AR23" s="1446"/>
      <c r="AS23" s="1446"/>
      <c r="AT23" s="1446"/>
      <c r="AU23" s="1446"/>
      <c r="AV23" s="1446"/>
      <c r="AW23" s="1446"/>
      <c r="AX23" s="1446"/>
      <c r="AY23" s="1446"/>
      <c r="AZ23" s="1446"/>
      <c r="BA23" s="1446"/>
      <c r="BB23" s="1446"/>
      <c r="BC23" s="1446"/>
      <c r="BD23" s="1448" t="s">
        <v>835</v>
      </c>
      <c r="BE23" s="1449"/>
      <c r="BF23" s="1449"/>
      <c r="BG23" s="1449"/>
      <c r="BH23" s="1449"/>
      <c r="BI23" s="1449"/>
      <c r="BJ23" s="1449"/>
      <c r="BK23" s="1449"/>
      <c r="BL23" s="1449"/>
      <c r="BM23" s="1449"/>
      <c r="BN23" s="1449"/>
      <c r="BO23" s="1449"/>
      <c r="BP23" s="1449"/>
      <c r="BQ23" s="1449"/>
      <c r="BR23" s="1449"/>
      <c r="BS23" s="1450"/>
    </row>
    <row r="24" spans="2:71" s="17" customFormat="1" ht="21.75" customHeight="1">
      <c r="B24" s="1445"/>
      <c r="C24" s="1446"/>
      <c r="D24" s="1446"/>
      <c r="E24" s="1446"/>
      <c r="F24" s="1446"/>
      <c r="G24" s="1446"/>
      <c r="H24" s="1446"/>
      <c r="I24" s="1446"/>
      <c r="J24" s="1446"/>
      <c r="K24" s="1446"/>
      <c r="L24" s="1446"/>
      <c r="M24" s="1447"/>
      <c r="N24" s="1445"/>
      <c r="O24" s="1446"/>
      <c r="P24" s="1446"/>
      <c r="Q24" s="1446"/>
      <c r="R24" s="1446"/>
      <c r="S24" s="1446"/>
      <c r="T24" s="1446"/>
      <c r="U24" s="1446"/>
      <c r="V24" s="1446"/>
      <c r="W24" s="1446"/>
      <c r="X24" s="1446"/>
      <c r="Y24" s="1446"/>
      <c r="Z24" s="1446"/>
      <c r="AA24" s="1447"/>
      <c r="AB24" s="1445"/>
      <c r="AC24" s="1446"/>
      <c r="AD24" s="1446"/>
      <c r="AE24" s="1446"/>
      <c r="AF24" s="1446"/>
      <c r="AG24" s="1446"/>
      <c r="AH24" s="1446"/>
      <c r="AI24" s="1446"/>
      <c r="AJ24" s="1446"/>
      <c r="AK24" s="1446"/>
      <c r="AL24" s="1446"/>
      <c r="AM24" s="1446"/>
      <c r="AN24" s="1446"/>
      <c r="AO24" s="1447"/>
      <c r="AP24" s="1445"/>
      <c r="AQ24" s="1446"/>
      <c r="AR24" s="1446"/>
      <c r="AS24" s="1446"/>
      <c r="AT24" s="1446"/>
      <c r="AU24" s="1446"/>
      <c r="AV24" s="1446"/>
      <c r="AW24" s="1446"/>
      <c r="AX24" s="1446"/>
      <c r="AY24" s="1446"/>
      <c r="AZ24" s="1446"/>
      <c r="BA24" s="1446"/>
      <c r="BB24" s="1446"/>
      <c r="BC24" s="1446"/>
      <c r="BD24" s="1448" t="s">
        <v>836</v>
      </c>
      <c r="BE24" s="1449"/>
      <c r="BF24" s="1449"/>
      <c r="BG24" s="1449"/>
      <c r="BH24" s="1449"/>
      <c r="BI24" s="1449"/>
      <c r="BJ24" s="1449"/>
      <c r="BK24" s="1449"/>
      <c r="BL24" s="1449"/>
      <c r="BM24" s="1449"/>
      <c r="BN24" s="1449"/>
      <c r="BO24" s="1449"/>
      <c r="BP24" s="1449"/>
      <c r="BQ24" s="1449"/>
      <c r="BR24" s="1449"/>
      <c r="BS24" s="1450"/>
    </row>
    <row r="25" spans="2:71" s="17" customFormat="1" ht="21.75" customHeight="1">
      <c r="B25" s="1442"/>
      <c r="C25" s="1443"/>
      <c r="D25" s="1443"/>
      <c r="E25" s="1443"/>
      <c r="F25" s="1443"/>
      <c r="G25" s="1443"/>
      <c r="H25" s="1443"/>
      <c r="I25" s="1443"/>
      <c r="J25" s="1443"/>
      <c r="K25" s="1443"/>
      <c r="L25" s="1443"/>
      <c r="M25" s="1444"/>
      <c r="N25" s="1445"/>
      <c r="O25" s="1446"/>
      <c r="P25" s="1446"/>
      <c r="Q25" s="1446"/>
      <c r="R25" s="1446"/>
      <c r="S25" s="1446"/>
      <c r="T25" s="1446"/>
      <c r="U25" s="1446"/>
      <c r="V25" s="1446"/>
      <c r="W25" s="1446"/>
      <c r="X25" s="1446"/>
      <c r="Y25" s="1446"/>
      <c r="Z25" s="1446"/>
      <c r="AA25" s="1447"/>
      <c r="AB25" s="1445"/>
      <c r="AC25" s="1446"/>
      <c r="AD25" s="1446"/>
      <c r="AE25" s="1446"/>
      <c r="AF25" s="1446"/>
      <c r="AG25" s="1446"/>
      <c r="AH25" s="1446"/>
      <c r="AI25" s="1446"/>
      <c r="AJ25" s="1446"/>
      <c r="AK25" s="1446"/>
      <c r="AL25" s="1446"/>
      <c r="AM25" s="1446"/>
      <c r="AN25" s="1446"/>
      <c r="AO25" s="1447"/>
      <c r="AP25" s="1445"/>
      <c r="AQ25" s="1446"/>
      <c r="AR25" s="1446"/>
      <c r="AS25" s="1446"/>
      <c r="AT25" s="1446"/>
      <c r="AU25" s="1446"/>
      <c r="AV25" s="1446"/>
      <c r="AW25" s="1446"/>
      <c r="AX25" s="1446"/>
      <c r="AY25" s="1446"/>
      <c r="AZ25" s="1446"/>
      <c r="BA25" s="1446"/>
      <c r="BB25" s="1446"/>
      <c r="BC25" s="1446"/>
      <c r="BD25" s="1448" t="s">
        <v>837</v>
      </c>
      <c r="BE25" s="1449"/>
      <c r="BF25" s="1449"/>
      <c r="BG25" s="1449"/>
      <c r="BH25" s="1449"/>
      <c r="BI25" s="1449"/>
      <c r="BJ25" s="1449"/>
      <c r="BK25" s="1449"/>
      <c r="BL25" s="1449"/>
      <c r="BM25" s="1449"/>
      <c r="BN25" s="1449"/>
      <c r="BO25" s="1449"/>
      <c r="BP25" s="1449"/>
      <c r="BQ25" s="1449"/>
      <c r="BR25" s="1449"/>
      <c r="BS25" s="1450"/>
    </row>
    <row r="26" spans="2:71" s="17" customFormat="1" ht="19.5" customHeight="1">
      <c r="B26" s="1451" t="s">
        <v>174</v>
      </c>
      <c r="C26" s="1452"/>
      <c r="D26" s="1452"/>
      <c r="E26" s="1452"/>
      <c r="F26" s="1452"/>
      <c r="G26" s="1452"/>
      <c r="H26" s="1452"/>
      <c r="I26" s="1452"/>
      <c r="J26" s="1452"/>
      <c r="K26" s="1452"/>
      <c r="L26" s="1452"/>
      <c r="M26" s="1452"/>
      <c r="N26" s="1452"/>
      <c r="O26" s="1452"/>
      <c r="P26" s="1452"/>
      <c r="Q26" s="1452"/>
      <c r="R26" s="1452"/>
      <c r="S26" s="1452"/>
      <c r="T26" s="1452"/>
      <c r="U26" s="1452"/>
      <c r="V26" s="1452"/>
      <c r="W26" s="1452"/>
      <c r="X26" s="1452"/>
      <c r="Y26" s="1452"/>
      <c r="Z26" s="1452"/>
      <c r="AA26" s="1452"/>
      <c r="AB26" s="1452"/>
      <c r="AC26" s="1452"/>
      <c r="AD26" s="1452"/>
      <c r="AE26" s="1452"/>
      <c r="AF26" s="1452"/>
      <c r="AG26" s="1452"/>
      <c r="AH26" s="1452"/>
      <c r="AI26" s="1452"/>
      <c r="AJ26" s="1452"/>
      <c r="AK26" s="1452"/>
      <c r="AL26" s="1452"/>
      <c r="AM26" s="1452"/>
      <c r="AN26" s="1452"/>
      <c r="AO26" s="1452"/>
      <c r="AP26" s="1452"/>
      <c r="AQ26" s="1452"/>
      <c r="AR26" s="1452"/>
      <c r="AS26" s="1452"/>
      <c r="AT26" s="1452"/>
      <c r="AU26" s="1452"/>
      <c r="AV26" s="1452"/>
      <c r="AW26" s="1452"/>
      <c r="AX26" s="1452"/>
      <c r="AY26" s="1452"/>
      <c r="AZ26" s="1452"/>
      <c r="BA26" s="1452"/>
      <c r="BB26" s="1452"/>
      <c r="BC26" s="1452"/>
      <c r="BD26" s="1448" t="s">
        <v>838</v>
      </c>
      <c r="BE26" s="1449"/>
      <c r="BF26" s="1449"/>
      <c r="BG26" s="1449"/>
      <c r="BH26" s="1449"/>
      <c r="BI26" s="1449"/>
      <c r="BJ26" s="1449"/>
      <c r="BK26" s="1449"/>
      <c r="BL26" s="1449"/>
      <c r="BM26" s="1449"/>
      <c r="BN26" s="1449"/>
      <c r="BO26" s="1449"/>
      <c r="BP26" s="1449"/>
      <c r="BQ26" s="1449"/>
      <c r="BR26" s="1449"/>
      <c r="BS26" s="1450"/>
    </row>
    <row r="27" spans="2:71" s="17" customFormat="1" ht="19.5" customHeight="1">
      <c r="B27" s="1453"/>
      <c r="C27" s="1454"/>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4"/>
      <c r="AL27" s="1454"/>
      <c r="AM27" s="1454"/>
      <c r="AN27" s="1454"/>
      <c r="AO27" s="1454"/>
      <c r="AP27" s="1454"/>
      <c r="AQ27" s="1454"/>
      <c r="AR27" s="1454"/>
      <c r="AS27" s="1454"/>
      <c r="AT27" s="1454"/>
      <c r="AU27" s="1454"/>
      <c r="AV27" s="1454"/>
      <c r="AW27" s="1454"/>
      <c r="AX27" s="1454"/>
      <c r="AY27" s="1454"/>
      <c r="AZ27" s="1454"/>
      <c r="BA27" s="1454"/>
      <c r="BB27" s="1454"/>
      <c r="BC27" s="1454"/>
      <c r="BD27" s="1448"/>
      <c r="BE27" s="1449"/>
      <c r="BF27" s="1449"/>
      <c r="BG27" s="1449"/>
      <c r="BH27" s="1449"/>
      <c r="BI27" s="1449"/>
      <c r="BJ27" s="1449"/>
      <c r="BK27" s="1449"/>
      <c r="BL27" s="1449"/>
      <c r="BM27" s="1449"/>
      <c r="BN27" s="1449"/>
      <c r="BO27" s="1449"/>
      <c r="BP27" s="1449"/>
      <c r="BQ27" s="1449"/>
      <c r="BR27" s="1449"/>
      <c r="BS27" s="1450"/>
    </row>
    <row r="28" spans="2:71" s="17" customFormat="1" ht="21.75" customHeight="1">
      <c r="B28" s="1455" t="s">
        <v>180</v>
      </c>
      <c r="C28" s="1456"/>
      <c r="D28" s="1456"/>
      <c r="E28" s="1456"/>
      <c r="F28" s="1456"/>
      <c r="G28" s="1456"/>
      <c r="H28" s="1456"/>
      <c r="I28" s="1456"/>
      <c r="J28" s="1456"/>
      <c r="K28" s="1456"/>
      <c r="L28" s="1456"/>
      <c r="M28" s="1457"/>
      <c r="N28" s="1445" t="s">
        <v>839</v>
      </c>
      <c r="O28" s="1446"/>
      <c r="P28" s="1446"/>
      <c r="Q28" s="1446"/>
      <c r="R28" s="1446"/>
      <c r="S28" s="1446"/>
      <c r="T28" s="1446"/>
      <c r="U28" s="1446"/>
      <c r="V28" s="1446"/>
      <c r="W28" s="1446"/>
      <c r="X28" s="1446"/>
      <c r="Y28" s="1446"/>
      <c r="Z28" s="1446"/>
      <c r="AA28" s="1446"/>
      <c r="AB28" s="1446"/>
      <c r="AC28" s="1446"/>
      <c r="AD28" s="1446"/>
      <c r="AE28" s="1446"/>
      <c r="AF28" s="1446"/>
      <c r="AG28" s="1446"/>
      <c r="AH28" s="1446"/>
      <c r="AI28" s="1446"/>
      <c r="AJ28" s="1446"/>
      <c r="AK28" s="1446"/>
      <c r="AL28" s="1446"/>
      <c r="AM28" s="1446"/>
      <c r="AN28" s="1446"/>
      <c r="AO28" s="1446"/>
      <c r="AP28" s="1446"/>
      <c r="AQ28" s="1446"/>
      <c r="AR28" s="1446"/>
      <c r="AS28" s="1446"/>
      <c r="AT28" s="1446"/>
      <c r="AU28" s="1446"/>
      <c r="AV28" s="1446"/>
      <c r="AW28" s="1446"/>
      <c r="AX28" s="1446"/>
      <c r="AY28" s="1446"/>
      <c r="AZ28" s="1446"/>
      <c r="BA28" s="1446"/>
      <c r="BB28" s="1446"/>
      <c r="BC28" s="1446"/>
      <c r="BD28" s="1448"/>
      <c r="BE28" s="1449"/>
      <c r="BF28" s="1449"/>
      <c r="BG28" s="1449"/>
      <c r="BH28" s="1449"/>
      <c r="BI28" s="1449"/>
      <c r="BJ28" s="1449"/>
      <c r="BK28" s="1449"/>
      <c r="BL28" s="1449"/>
      <c r="BM28" s="1449"/>
      <c r="BN28" s="1449"/>
      <c r="BO28" s="1449"/>
      <c r="BP28" s="1449"/>
      <c r="BQ28" s="1449"/>
      <c r="BR28" s="1449"/>
      <c r="BS28" s="1450"/>
    </row>
    <row r="29" spans="2:71" s="17" customFormat="1" ht="21.75" customHeight="1">
      <c r="B29" s="1455" t="s">
        <v>208</v>
      </c>
      <c r="C29" s="1456"/>
      <c r="D29" s="1456"/>
      <c r="E29" s="1456"/>
      <c r="F29" s="1456"/>
      <c r="G29" s="1456"/>
      <c r="H29" s="1456"/>
      <c r="I29" s="1456"/>
      <c r="J29" s="1456"/>
      <c r="K29" s="1456"/>
      <c r="L29" s="1456"/>
      <c r="M29" s="1457"/>
      <c r="N29" s="1445" t="s">
        <v>840</v>
      </c>
      <c r="O29" s="1446"/>
      <c r="P29" s="1446"/>
      <c r="Q29" s="1446"/>
      <c r="R29" s="1446"/>
      <c r="S29" s="1446"/>
      <c r="T29" s="1446"/>
      <c r="U29" s="1446"/>
      <c r="V29" s="1446"/>
      <c r="W29" s="1446"/>
      <c r="X29" s="1446"/>
      <c r="Y29" s="1446"/>
      <c r="Z29" s="1446"/>
      <c r="AA29" s="1446"/>
      <c r="AB29" s="1446"/>
      <c r="AC29" s="1446"/>
      <c r="AD29" s="1446"/>
      <c r="AE29" s="1446"/>
      <c r="AF29" s="1446"/>
      <c r="AG29" s="1446"/>
      <c r="AH29" s="1446"/>
      <c r="AI29" s="1446"/>
      <c r="AJ29" s="1446"/>
      <c r="AK29" s="1446"/>
      <c r="AL29" s="1446"/>
      <c r="AM29" s="1446"/>
      <c r="AN29" s="1446"/>
      <c r="AO29" s="1446"/>
      <c r="AP29" s="1446"/>
      <c r="AQ29" s="1446"/>
      <c r="AR29" s="1446"/>
      <c r="AS29" s="1446"/>
      <c r="AT29" s="1446"/>
      <c r="AU29" s="1446"/>
      <c r="AV29" s="1446"/>
      <c r="AW29" s="1446"/>
      <c r="AX29" s="1446"/>
      <c r="AY29" s="1446"/>
      <c r="AZ29" s="1446"/>
      <c r="BA29" s="1446"/>
      <c r="BB29" s="1446"/>
      <c r="BC29" s="1446"/>
      <c r="BD29" s="1448"/>
      <c r="BE29" s="1449"/>
      <c r="BF29" s="1449"/>
      <c r="BG29" s="1449"/>
      <c r="BH29" s="1449"/>
      <c r="BI29" s="1449"/>
      <c r="BJ29" s="1449"/>
      <c r="BK29" s="1449"/>
      <c r="BL29" s="1449"/>
      <c r="BM29" s="1449"/>
      <c r="BN29" s="1449"/>
      <c r="BO29" s="1449"/>
      <c r="BP29" s="1449"/>
      <c r="BQ29" s="1449"/>
      <c r="BR29" s="1449"/>
      <c r="BS29" s="1450"/>
    </row>
    <row r="30" spans="2:71" s="17" customFormat="1" ht="21.75" customHeight="1">
      <c r="B30" s="1455" t="s">
        <v>181</v>
      </c>
      <c r="C30" s="1456"/>
      <c r="D30" s="1456"/>
      <c r="E30" s="1456"/>
      <c r="F30" s="1456"/>
      <c r="G30" s="1456"/>
      <c r="H30" s="1456"/>
      <c r="I30" s="1456"/>
      <c r="J30" s="1456"/>
      <c r="K30" s="1456"/>
      <c r="L30" s="1456"/>
      <c r="M30" s="1457"/>
      <c r="N30" s="1445" t="s">
        <v>842</v>
      </c>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46"/>
      <c r="AJ30" s="1446"/>
      <c r="AK30" s="1446"/>
      <c r="AL30" s="1446"/>
      <c r="AM30" s="1446"/>
      <c r="AN30" s="1446"/>
      <c r="AO30" s="1446"/>
      <c r="AP30" s="1446"/>
      <c r="AQ30" s="1446"/>
      <c r="AR30" s="1446"/>
      <c r="AS30" s="1446"/>
      <c r="AT30" s="1446"/>
      <c r="AU30" s="1446"/>
      <c r="AV30" s="1446"/>
      <c r="AW30" s="1446"/>
      <c r="AX30" s="1446"/>
      <c r="AY30" s="1446"/>
      <c r="AZ30" s="1446"/>
      <c r="BA30" s="1446"/>
      <c r="BB30" s="1446"/>
      <c r="BC30" s="1446"/>
      <c r="BD30" s="1448"/>
      <c r="BE30" s="1449"/>
      <c r="BF30" s="1449"/>
      <c r="BG30" s="1449"/>
      <c r="BH30" s="1449"/>
      <c r="BI30" s="1449"/>
      <c r="BJ30" s="1449"/>
      <c r="BK30" s="1449"/>
      <c r="BL30" s="1449"/>
      <c r="BM30" s="1449"/>
      <c r="BN30" s="1449"/>
      <c r="BO30" s="1449"/>
      <c r="BP30" s="1449"/>
      <c r="BQ30" s="1449"/>
      <c r="BR30" s="1449"/>
      <c r="BS30" s="1450"/>
    </row>
    <row r="31" spans="2:71" s="17" customFormat="1" ht="21.75" customHeight="1">
      <c r="B31" s="1455" t="s">
        <v>191</v>
      </c>
      <c r="C31" s="1456"/>
      <c r="D31" s="1456"/>
      <c r="E31" s="1456"/>
      <c r="F31" s="1456"/>
      <c r="G31" s="1456"/>
      <c r="H31" s="1456"/>
      <c r="I31" s="1456"/>
      <c r="J31" s="1456"/>
      <c r="K31" s="1456"/>
      <c r="L31" s="1456"/>
      <c r="M31" s="1457"/>
      <c r="N31" s="1445" t="s">
        <v>841</v>
      </c>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446"/>
      <c r="BA31" s="1446"/>
      <c r="BB31" s="1446"/>
      <c r="BC31" s="1446"/>
      <c r="BD31" s="1448"/>
      <c r="BE31" s="1449"/>
      <c r="BF31" s="1449"/>
      <c r="BG31" s="1449"/>
      <c r="BH31" s="1449"/>
      <c r="BI31" s="1449"/>
      <c r="BJ31" s="1449"/>
      <c r="BK31" s="1449"/>
      <c r="BL31" s="1449"/>
      <c r="BM31" s="1449"/>
      <c r="BN31" s="1449"/>
      <c r="BO31" s="1449"/>
      <c r="BP31" s="1449"/>
      <c r="BQ31" s="1449"/>
      <c r="BR31" s="1449"/>
      <c r="BS31" s="1450"/>
    </row>
    <row r="32" spans="2:71" s="17" customFormat="1" ht="21.75" customHeight="1">
      <c r="B32" s="1455" t="s">
        <v>192</v>
      </c>
      <c r="C32" s="1456"/>
      <c r="D32" s="1456"/>
      <c r="E32" s="1456"/>
      <c r="F32" s="1456"/>
      <c r="G32" s="1456"/>
      <c r="H32" s="1456"/>
      <c r="I32" s="1456"/>
      <c r="J32" s="1456"/>
      <c r="K32" s="1456"/>
      <c r="L32" s="1456"/>
      <c r="M32" s="1457"/>
      <c r="N32" s="1445" t="s">
        <v>843</v>
      </c>
      <c r="O32" s="1446"/>
      <c r="P32" s="1446"/>
      <c r="Q32" s="1446"/>
      <c r="R32" s="1446"/>
      <c r="S32" s="1446"/>
      <c r="T32" s="1446"/>
      <c r="U32" s="1446"/>
      <c r="V32" s="1446"/>
      <c r="W32" s="1446"/>
      <c r="X32" s="1446"/>
      <c r="Y32" s="1446"/>
      <c r="Z32" s="1446"/>
      <c r="AA32" s="1446"/>
      <c r="AB32" s="1446"/>
      <c r="AC32" s="1446"/>
      <c r="AD32" s="1446"/>
      <c r="AE32" s="1446"/>
      <c r="AF32" s="1446"/>
      <c r="AG32" s="1446"/>
      <c r="AH32" s="1446"/>
      <c r="AI32" s="1446"/>
      <c r="AJ32" s="1446"/>
      <c r="AK32" s="1446"/>
      <c r="AL32" s="1446"/>
      <c r="AM32" s="1446"/>
      <c r="AN32" s="1446"/>
      <c r="AO32" s="1446"/>
      <c r="AP32" s="1446"/>
      <c r="AQ32" s="1446"/>
      <c r="AR32" s="1446"/>
      <c r="AS32" s="1446"/>
      <c r="AT32" s="1446"/>
      <c r="AU32" s="1446"/>
      <c r="AV32" s="1446"/>
      <c r="AW32" s="1446"/>
      <c r="AX32" s="1446"/>
      <c r="AY32" s="1446"/>
      <c r="AZ32" s="1446"/>
      <c r="BA32" s="1446"/>
      <c r="BB32" s="1446"/>
      <c r="BC32" s="1446"/>
      <c r="BD32" s="1448"/>
      <c r="BE32" s="1449"/>
      <c r="BF32" s="1449"/>
      <c r="BG32" s="1449"/>
      <c r="BH32" s="1449"/>
      <c r="BI32" s="1449"/>
      <c r="BJ32" s="1449"/>
      <c r="BK32" s="1449"/>
      <c r="BL32" s="1449"/>
      <c r="BM32" s="1449"/>
      <c r="BN32" s="1449"/>
      <c r="BO32" s="1449"/>
      <c r="BP32" s="1449"/>
      <c r="BQ32" s="1449"/>
      <c r="BR32" s="1449"/>
      <c r="BS32" s="1450"/>
    </row>
    <row r="33" spans="2:71" s="17" customFormat="1" ht="21.75" customHeight="1">
      <c r="B33" s="1458"/>
      <c r="C33" s="1459"/>
      <c r="D33" s="1459"/>
      <c r="E33" s="1459"/>
      <c r="F33" s="1459"/>
      <c r="G33" s="1459"/>
      <c r="H33" s="1459"/>
      <c r="I33" s="1459"/>
      <c r="J33" s="1459"/>
      <c r="K33" s="1459"/>
      <c r="L33" s="1459"/>
      <c r="M33" s="1460"/>
      <c r="N33" s="1445"/>
      <c r="O33" s="1446"/>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446"/>
      <c r="AM33" s="1446"/>
      <c r="AN33" s="1446"/>
      <c r="AO33" s="1446"/>
      <c r="AP33" s="1446"/>
      <c r="AQ33" s="1446"/>
      <c r="AR33" s="1446"/>
      <c r="AS33" s="1446"/>
      <c r="AT33" s="1446"/>
      <c r="AU33" s="1446"/>
      <c r="AV33" s="1446"/>
      <c r="AW33" s="1446"/>
      <c r="AX33" s="1446"/>
      <c r="AY33" s="1446"/>
      <c r="AZ33" s="1446"/>
      <c r="BA33" s="1446"/>
      <c r="BB33" s="1446"/>
      <c r="BC33" s="1446"/>
      <c r="BD33" s="1448"/>
      <c r="BE33" s="1449"/>
      <c r="BF33" s="1449"/>
      <c r="BG33" s="1449"/>
      <c r="BH33" s="1449"/>
      <c r="BI33" s="1449"/>
      <c r="BJ33" s="1449"/>
      <c r="BK33" s="1449"/>
      <c r="BL33" s="1449"/>
      <c r="BM33" s="1449"/>
      <c r="BN33" s="1449"/>
      <c r="BO33" s="1449"/>
      <c r="BP33" s="1449"/>
      <c r="BQ33" s="1449"/>
      <c r="BR33" s="1449"/>
      <c r="BS33" s="1450"/>
    </row>
    <row r="34" spans="2:71" s="17" customFormat="1" ht="21.75" customHeight="1">
      <c r="B34" s="1458"/>
      <c r="C34" s="1459"/>
      <c r="D34" s="1459"/>
      <c r="E34" s="1459"/>
      <c r="F34" s="1459"/>
      <c r="G34" s="1459"/>
      <c r="H34" s="1459"/>
      <c r="I34" s="1459"/>
      <c r="J34" s="1459"/>
      <c r="K34" s="1459"/>
      <c r="L34" s="1459"/>
      <c r="M34" s="1460"/>
      <c r="N34" s="1445"/>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446"/>
      <c r="AM34" s="1446"/>
      <c r="AN34" s="1446"/>
      <c r="AO34" s="1446"/>
      <c r="AP34" s="1446"/>
      <c r="AQ34" s="1446"/>
      <c r="AR34" s="1446"/>
      <c r="AS34" s="1446"/>
      <c r="AT34" s="1446"/>
      <c r="AU34" s="1446"/>
      <c r="AV34" s="1446"/>
      <c r="AW34" s="1446"/>
      <c r="AX34" s="1446"/>
      <c r="AY34" s="1446"/>
      <c r="AZ34" s="1446"/>
      <c r="BA34" s="1446"/>
      <c r="BB34" s="1446"/>
      <c r="BC34" s="1446"/>
      <c r="BD34" s="1461"/>
      <c r="BE34" s="1462"/>
      <c r="BF34" s="1462"/>
      <c r="BG34" s="1462"/>
      <c r="BH34" s="1462"/>
      <c r="BI34" s="1462"/>
      <c r="BJ34" s="1462"/>
      <c r="BK34" s="1462"/>
      <c r="BL34" s="1462"/>
      <c r="BM34" s="1462"/>
      <c r="BN34" s="1462"/>
      <c r="BO34" s="1462"/>
      <c r="BP34" s="1462"/>
      <c r="BQ34" s="1462"/>
      <c r="BR34" s="1462"/>
      <c r="BS34" s="1463"/>
    </row>
    <row r="35" spans="2:71" s="17" customFormat="1" ht="19.5" customHeight="1">
      <c r="B35" s="1464" t="s">
        <v>194</v>
      </c>
      <c r="C35" s="1437"/>
      <c r="D35" s="1437"/>
      <c r="E35" s="1437"/>
      <c r="F35" s="1437"/>
      <c r="G35" s="1437"/>
      <c r="H35" s="1437"/>
      <c r="I35" s="1437"/>
      <c r="J35" s="1437"/>
      <c r="K35" s="1437"/>
      <c r="L35" s="1437"/>
      <c r="M35" s="1440"/>
      <c r="N35" s="1469" t="s">
        <v>193</v>
      </c>
      <c r="O35" s="1430"/>
      <c r="P35" s="1430"/>
      <c r="Q35" s="1430"/>
      <c r="R35" s="1430"/>
      <c r="S35" s="1430"/>
      <c r="T35" s="1430"/>
      <c r="U35" s="1430"/>
      <c r="V35" s="1430"/>
      <c r="W35" s="1430"/>
      <c r="X35" s="1430"/>
      <c r="Y35" s="1430"/>
      <c r="Z35" s="1430"/>
      <c r="AA35" s="1430"/>
      <c r="AB35" s="1430"/>
      <c r="AC35" s="1430"/>
      <c r="AD35" s="1430"/>
      <c r="AE35" s="1430"/>
      <c r="AF35" s="1430"/>
      <c r="AG35" s="1430"/>
      <c r="AH35" s="1430"/>
      <c r="AI35" s="1430"/>
      <c r="AJ35" s="1430"/>
      <c r="AK35" s="1430"/>
      <c r="AL35" s="1469" t="s">
        <v>195</v>
      </c>
      <c r="AM35" s="1430"/>
      <c r="AN35" s="1430"/>
      <c r="AO35" s="1430"/>
      <c r="AP35" s="1430"/>
      <c r="AQ35" s="1430"/>
      <c r="AR35" s="1430"/>
      <c r="AS35" s="1430"/>
      <c r="AT35" s="1430"/>
      <c r="AU35" s="1430"/>
      <c r="AV35" s="1430"/>
      <c r="AW35" s="1430"/>
      <c r="AX35" s="1430"/>
      <c r="AY35" s="1430"/>
      <c r="AZ35" s="1430"/>
      <c r="BA35" s="1430"/>
      <c r="BB35" s="1430"/>
      <c r="BC35" s="1430"/>
      <c r="BD35" s="1430"/>
      <c r="BE35" s="1430"/>
      <c r="BF35" s="1430"/>
      <c r="BG35" s="1430"/>
      <c r="BH35" s="1430"/>
      <c r="BI35" s="1430"/>
      <c r="BJ35" s="1430" t="s">
        <v>196</v>
      </c>
      <c r="BK35" s="1430"/>
      <c r="BL35" s="1430"/>
      <c r="BM35" s="1430"/>
      <c r="BN35" s="1430"/>
      <c r="BO35" s="1430"/>
      <c r="BP35" s="1430"/>
      <c r="BQ35" s="1430"/>
      <c r="BR35" s="1430"/>
      <c r="BS35" s="1430"/>
    </row>
    <row r="36" spans="2:71" s="17" customFormat="1" ht="19.5" customHeight="1">
      <c r="B36" s="1465"/>
      <c r="C36" s="1466"/>
      <c r="D36" s="1466"/>
      <c r="E36" s="1466"/>
      <c r="F36" s="1466"/>
      <c r="G36" s="1466"/>
      <c r="H36" s="1466"/>
      <c r="I36" s="1466"/>
      <c r="J36" s="1466"/>
      <c r="K36" s="1466"/>
      <c r="L36" s="1466"/>
      <c r="M36" s="1467"/>
      <c r="N36" s="1470"/>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1431"/>
      <c r="AK36" s="1431"/>
      <c r="AL36" s="1470"/>
      <c r="AM36" s="1431"/>
      <c r="AN36" s="1431"/>
      <c r="AO36" s="1431"/>
      <c r="AP36" s="1431"/>
      <c r="AQ36" s="1431"/>
      <c r="AR36" s="1431"/>
      <c r="AS36" s="1431"/>
      <c r="AT36" s="1431"/>
      <c r="AU36" s="1431"/>
      <c r="AV36" s="1431"/>
      <c r="AW36" s="1431"/>
      <c r="AX36" s="1431"/>
      <c r="AY36" s="1431"/>
      <c r="AZ36" s="1431"/>
      <c r="BA36" s="1431"/>
      <c r="BB36" s="1431"/>
      <c r="BC36" s="1431"/>
      <c r="BD36" s="1431"/>
      <c r="BE36" s="1431"/>
      <c r="BF36" s="1431"/>
      <c r="BG36" s="1431"/>
      <c r="BH36" s="1431"/>
      <c r="BI36" s="1431"/>
      <c r="BJ36" s="1431"/>
      <c r="BK36" s="1431"/>
      <c r="BL36" s="1431"/>
      <c r="BM36" s="1431"/>
      <c r="BN36" s="1431"/>
      <c r="BO36" s="1431"/>
      <c r="BP36" s="1431"/>
      <c r="BQ36" s="1431"/>
      <c r="BR36" s="1431"/>
      <c r="BS36" s="1431"/>
    </row>
    <row r="37" spans="2:71" s="17" customFormat="1" ht="19.5" customHeight="1">
      <c r="B37" s="1468"/>
      <c r="C37" s="1466"/>
      <c r="D37" s="1466"/>
      <c r="E37" s="1466"/>
      <c r="F37" s="1466"/>
      <c r="G37" s="1466"/>
      <c r="H37" s="1466"/>
      <c r="I37" s="1466"/>
      <c r="J37" s="1466"/>
      <c r="K37" s="1466"/>
      <c r="L37" s="1466"/>
      <c r="M37" s="1467"/>
      <c r="N37" s="1431"/>
      <c r="O37" s="1431"/>
      <c r="P37" s="1431"/>
      <c r="Q37" s="1431"/>
      <c r="R37" s="1431"/>
      <c r="S37" s="1431"/>
      <c r="T37" s="1431"/>
      <c r="U37" s="1431"/>
      <c r="V37" s="1431"/>
      <c r="W37" s="1431"/>
      <c r="X37" s="1431"/>
      <c r="Y37" s="1431"/>
      <c r="Z37" s="1431"/>
      <c r="AA37" s="1431"/>
      <c r="AB37" s="1431"/>
      <c r="AC37" s="1431"/>
      <c r="AD37" s="1431"/>
      <c r="AE37" s="1431"/>
      <c r="AF37" s="1431"/>
      <c r="AG37" s="1431"/>
      <c r="AH37" s="1431"/>
      <c r="AI37" s="1431"/>
      <c r="AJ37" s="1431"/>
      <c r="AK37" s="1431"/>
      <c r="AL37" s="1431"/>
      <c r="AM37" s="1431"/>
      <c r="AN37" s="1431"/>
      <c r="AO37" s="1431"/>
      <c r="AP37" s="1431"/>
      <c r="AQ37" s="1431"/>
      <c r="AR37" s="1431"/>
      <c r="AS37" s="1431"/>
      <c r="AT37" s="1431"/>
      <c r="AU37" s="1431"/>
      <c r="AV37" s="1431"/>
      <c r="AW37" s="1431"/>
      <c r="AX37" s="1431"/>
      <c r="AY37" s="1431"/>
      <c r="AZ37" s="1431"/>
      <c r="BA37" s="1431"/>
      <c r="BB37" s="1431"/>
      <c r="BC37" s="1431"/>
      <c r="BD37" s="1431"/>
      <c r="BE37" s="1431"/>
      <c r="BF37" s="1431"/>
      <c r="BG37" s="1431"/>
      <c r="BH37" s="1431"/>
      <c r="BI37" s="1431"/>
      <c r="BJ37" s="1431"/>
      <c r="BK37" s="1431"/>
      <c r="BL37" s="1431"/>
      <c r="BM37" s="1431"/>
      <c r="BN37" s="1431"/>
      <c r="BO37" s="1431"/>
      <c r="BP37" s="1431"/>
      <c r="BQ37" s="1431"/>
      <c r="BR37" s="1431"/>
      <c r="BS37" s="1431"/>
    </row>
    <row r="38" spans="2:71" s="17" customFormat="1" ht="19.5" customHeight="1">
      <c r="B38" s="1438"/>
      <c r="C38" s="1439"/>
      <c r="D38" s="1439"/>
      <c r="E38" s="1439"/>
      <c r="F38" s="1439"/>
      <c r="G38" s="1439"/>
      <c r="H38" s="1439"/>
      <c r="I38" s="1439"/>
      <c r="J38" s="1439"/>
      <c r="K38" s="1439"/>
      <c r="L38" s="1439"/>
      <c r="M38" s="1441"/>
      <c r="N38" s="1432"/>
      <c r="O38" s="1432"/>
      <c r="P38" s="1432"/>
      <c r="Q38" s="1432"/>
      <c r="R38" s="1432"/>
      <c r="S38" s="1432"/>
      <c r="T38" s="1432"/>
      <c r="U38" s="1432"/>
      <c r="V38" s="1432"/>
      <c r="W38" s="1432"/>
      <c r="X38" s="1432"/>
      <c r="Y38" s="1432"/>
      <c r="Z38" s="1432"/>
      <c r="AA38" s="1432"/>
      <c r="AB38" s="1432"/>
      <c r="AC38" s="1432"/>
      <c r="AD38" s="1432"/>
      <c r="AE38" s="1432"/>
      <c r="AF38" s="1432"/>
      <c r="AG38" s="1432"/>
      <c r="AH38" s="1432"/>
      <c r="AI38" s="1432"/>
      <c r="AJ38" s="1432"/>
      <c r="AK38" s="1432"/>
      <c r="AL38" s="1432"/>
      <c r="AM38" s="1432"/>
      <c r="AN38" s="1432"/>
      <c r="AO38" s="1432"/>
      <c r="AP38" s="1432"/>
      <c r="AQ38" s="1432"/>
      <c r="AR38" s="1432"/>
      <c r="AS38" s="1432"/>
      <c r="AT38" s="1432"/>
      <c r="AU38" s="1432"/>
      <c r="AV38" s="1432"/>
      <c r="AW38" s="1432"/>
      <c r="AX38" s="1432"/>
      <c r="AY38" s="1432"/>
      <c r="AZ38" s="1432"/>
      <c r="BA38" s="1432"/>
      <c r="BB38" s="1432"/>
      <c r="BC38" s="1432"/>
      <c r="BD38" s="1432"/>
      <c r="BE38" s="1432"/>
      <c r="BF38" s="1432"/>
      <c r="BG38" s="1432"/>
      <c r="BH38" s="1432"/>
      <c r="BI38" s="1432"/>
      <c r="BJ38" s="1432"/>
      <c r="BK38" s="1432"/>
      <c r="BL38" s="1432"/>
      <c r="BM38" s="1432"/>
      <c r="BN38" s="1432"/>
      <c r="BO38" s="1432"/>
      <c r="BP38" s="1432"/>
      <c r="BQ38" s="1432"/>
      <c r="BR38" s="1432"/>
      <c r="BS38" s="1432"/>
    </row>
    <row r="39" spans="2:71" s="17" customFormat="1" ht="21.75" customHeight="1">
      <c r="B39" s="1471" t="s">
        <v>866</v>
      </c>
      <c r="C39" s="1471"/>
      <c r="D39" s="1471"/>
      <c r="E39" s="1471"/>
      <c r="F39" s="1471"/>
      <c r="G39" s="1471"/>
      <c r="H39" s="1471"/>
      <c r="I39" s="1471"/>
      <c r="J39" s="1471"/>
      <c r="K39" s="1471"/>
      <c r="L39" s="1471"/>
      <c r="M39" s="1471"/>
      <c r="N39" s="1471" t="s">
        <v>844</v>
      </c>
      <c r="O39" s="1471"/>
      <c r="P39" s="1471"/>
      <c r="Q39" s="1471"/>
      <c r="R39" s="1471"/>
      <c r="S39" s="1471"/>
      <c r="T39" s="1471"/>
      <c r="U39" s="1471"/>
      <c r="V39" s="1471"/>
      <c r="W39" s="1471"/>
      <c r="X39" s="1471"/>
      <c r="Y39" s="1471"/>
      <c r="Z39" s="1471"/>
      <c r="AA39" s="1471"/>
      <c r="AB39" s="1471"/>
      <c r="AC39" s="1471"/>
      <c r="AD39" s="1471"/>
      <c r="AE39" s="1471"/>
      <c r="AF39" s="1471"/>
      <c r="AG39" s="1471"/>
      <c r="AH39" s="1471"/>
      <c r="AI39" s="1471"/>
      <c r="AJ39" s="1471"/>
      <c r="AK39" s="1471"/>
      <c r="AL39" s="1471" t="s">
        <v>853</v>
      </c>
      <c r="AM39" s="1471"/>
      <c r="AN39" s="1471"/>
      <c r="AO39" s="1471"/>
      <c r="AP39" s="1471"/>
      <c r="AQ39" s="1471"/>
      <c r="AR39" s="1471"/>
      <c r="AS39" s="1471"/>
      <c r="AT39" s="1471"/>
      <c r="AU39" s="1471"/>
      <c r="AV39" s="1471"/>
      <c r="AW39" s="1471"/>
      <c r="AX39" s="1471"/>
      <c r="AY39" s="1471"/>
      <c r="AZ39" s="1471"/>
      <c r="BA39" s="1471"/>
      <c r="BB39" s="1471"/>
      <c r="BC39" s="1471"/>
      <c r="BD39" s="1471"/>
      <c r="BE39" s="1471"/>
      <c r="BF39" s="1471"/>
      <c r="BG39" s="1471"/>
      <c r="BH39" s="1471"/>
      <c r="BI39" s="1471"/>
      <c r="BJ39" s="1442"/>
      <c r="BK39" s="1443"/>
      <c r="BL39" s="1443"/>
      <c r="BM39" s="1443"/>
      <c r="BN39" s="1443"/>
      <c r="BO39" s="1443"/>
      <c r="BP39" s="1443"/>
      <c r="BQ39" s="1443"/>
      <c r="BR39" s="1443"/>
      <c r="BS39" s="1444"/>
    </row>
    <row r="40" spans="2:71" s="17" customFormat="1" ht="21.75" customHeight="1">
      <c r="B40" s="1471" t="s">
        <v>85</v>
      </c>
      <c r="C40" s="1471"/>
      <c r="D40" s="1471"/>
      <c r="E40" s="1471"/>
      <c r="F40" s="1471"/>
      <c r="G40" s="1471"/>
      <c r="H40" s="1471"/>
      <c r="I40" s="1471"/>
      <c r="J40" s="1471"/>
      <c r="K40" s="1471"/>
      <c r="L40" s="1471"/>
      <c r="M40" s="1471"/>
      <c r="N40" s="1471" t="s">
        <v>846</v>
      </c>
      <c r="O40" s="1471"/>
      <c r="P40" s="1471"/>
      <c r="Q40" s="1471"/>
      <c r="R40" s="1471"/>
      <c r="S40" s="1471"/>
      <c r="T40" s="1471"/>
      <c r="U40" s="1471"/>
      <c r="V40" s="1471"/>
      <c r="W40" s="1471"/>
      <c r="X40" s="1471"/>
      <c r="Y40" s="1471"/>
      <c r="Z40" s="1471"/>
      <c r="AA40" s="1471"/>
      <c r="AB40" s="1471"/>
      <c r="AC40" s="1471"/>
      <c r="AD40" s="1471"/>
      <c r="AE40" s="1471"/>
      <c r="AF40" s="1471"/>
      <c r="AG40" s="1471"/>
      <c r="AH40" s="1471"/>
      <c r="AI40" s="1471"/>
      <c r="AJ40" s="1471"/>
      <c r="AK40" s="1471"/>
      <c r="AL40" s="1471" t="s">
        <v>854</v>
      </c>
      <c r="AM40" s="1471"/>
      <c r="AN40" s="1471"/>
      <c r="AO40" s="1471"/>
      <c r="AP40" s="1471"/>
      <c r="AQ40" s="1471"/>
      <c r="AR40" s="1471"/>
      <c r="AS40" s="1471"/>
      <c r="AT40" s="1471"/>
      <c r="AU40" s="1471"/>
      <c r="AV40" s="1471"/>
      <c r="AW40" s="1471"/>
      <c r="AX40" s="1471"/>
      <c r="AY40" s="1471"/>
      <c r="AZ40" s="1471"/>
      <c r="BA40" s="1471"/>
      <c r="BB40" s="1471"/>
      <c r="BC40" s="1471"/>
      <c r="BD40" s="1471"/>
      <c r="BE40" s="1471"/>
      <c r="BF40" s="1471"/>
      <c r="BG40" s="1471"/>
      <c r="BH40" s="1471"/>
      <c r="BI40" s="1471"/>
      <c r="BJ40" s="1448"/>
      <c r="BK40" s="1449"/>
      <c r="BL40" s="1449"/>
      <c r="BM40" s="1449"/>
      <c r="BN40" s="1449"/>
      <c r="BO40" s="1449"/>
      <c r="BP40" s="1449"/>
      <c r="BQ40" s="1449"/>
      <c r="BR40" s="1449"/>
      <c r="BS40" s="1450"/>
    </row>
    <row r="41" spans="2:71" s="17" customFormat="1" ht="21.75" customHeight="1">
      <c r="B41" s="1471"/>
      <c r="C41" s="1471"/>
      <c r="D41" s="1471"/>
      <c r="E41" s="1471"/>
      <c r="F41" s="1471"/>
      <c r="G41" s="1471"/>
      <c r="H41" s="1471"/>
      <c r="I41" s="1471"/>
      <c r="J41" s="1471"/>
      <c r="K41" s="1471"/>
      <c r="L41" s="1471"/>
      <c r="M41" s="1471"/>
      <c r="N41" s="1471"/>
      <c r="O41" s="1471"/>
      <c r="P41" s="1471"/>
      <c r="Q41" s="1471"/>
      <c r="R41" s="1471"/>
      <c r="S41" s="1471"/>
      <c r="T41" s="1471"/>
      <c r="U41" s="1471"/>
      <c r="V41" s="1471"/>
      <c r="W41" s="1471"/>
      <c r="X41" s="1471"/>
      <c r="Y41" s="1471"/>
      <c r="Z41" s="1471"/>
      <c r="AA41" s="1471"/>
      <c r="AB41" s="1471"/>
      <c r="AC41" s="1471"/>
      <c r="AD41" s="1471"/>
      <c r="AE41" s="1471"/>
      <c r="AF41" s="1471"/>
      <c r="AG41" s="1471"/>
      <c r="AH41" s="1471"/>
      <c r="AI41" s="1471"/>
      <c r="AJ41" s="1471"/>
      <c r="AK41" s="1471"/>
      <c r="AL41" s="1471"/>
      <c r="AM41" s="1471"/>
      <c r="AN41" s="1471"/>
      <c r="AO41" s="1471"/>
      <c r="AP41" s="1471"/>
      <c r="AQ41" s="1471"/>
      <c r="AR41" s="1471"/>
      <c r="AS41" s="1471"/>
      <c r="AT41" s="1471"/>
      <c r="AU41" s="1471"/>
      <c r="AV41" s="1471"/>
      <c r="AW41" s="1471"/>
      <c r="AX41" s="1471"/>
      <c r="AY41" s="1471"/>
      <c r="AZ41" s="1471"/>
      <c r="BA41" s="1471"/>
      <c r="BB41" s="1471"/>
      <c r="BC41" s="1471"/>
      <c r="BD41" s="1471"/>
      <c r="BE41" s="1471"/>
      <c r="BF41" s="1471"/>
      <c r="BG41" s="1471"/>
      <c r="BH41" s="1471"/>
      <c r="BI41" s="1471"/>
      <c r="BJ41" s="1448"/>
      <c r="BK41" s="1449"/>
      <c r="BL41" s="1449"/>
      <c r="BM41" s="1449"/>
      <c r="BN41" s="1449"/>
      <c r="BO41" s="1449"/>
      <c r="BP41" s="1449"/>
      <c r="BQ41" s="1449"/>
      <c r="BR41" s="1449"/>
      <c r="BS41" s="1450"/>
    </row>
    <row r="42" spans="2:71" s="17" customFormat="1" ht="21.75" customHeight="1">
      <c r="B42" s="1471"/>
      <c r="C42" s="1471"/>
      <c r="D42" s="1471"/>
      <c r="E42" s="1471"/>
      <c r="F42" s="1471"/>
      <c r="G42" s="1471"/>
      <c r="H42" s="1471"/>
      <c r="I42" s="1471"/>
      <c r="J42" s="1471"/>
      <c r="K42" s="1471"/>
      <c r="L42" s="1471"/>
      <c r="M42" s="1471"/>
      <c r="N42" s="1471"/>
      <c r="O42" s="1471"/>
      <c r="P42" s="1471"/>
      <c r="Q42" s="1471"/>
      <c r="R42" s="1471"/>
      <c r="S42" s="1471"/>
      <c r="T42" s="1471"/>
      <c r="U42" s="1471"/>
      <c r="V42" s="1471"/>
      <c r="W42" s="1471"/>
      <c r="X42" s="1471"/>
      <c r="Y42" s="1471"/>
      <c r="Z42" s="1471"/>
      <c r="AA42" s="1471"/>
      <c r="AB42" s="1471"/>
      <c r="AC42" s="1471"/>
      <c r="AD42" s="1471"/>
      <c r="AE42" s="1471"/>
      <c r="AF42" s="1471"/>
      <c r="AG42" s="1471"/>
      <c r="AH42" s="1471"/>
      <c r="AI42" s="1471"/>
      <c r="AJ42" s="1471"/>
      <c r="AK42" s="1471"/>
      <c r="AL42" s="1471"/>
      <c r="AM42" s="1471"/>
      <c r="AN42" s="1471"/>
      <c r="AO42" s="1471"/>
      <c r="AP42" s="1471"/>
      <c r="AQ42" s="1471"/>
      <c r="AR42" s="1471"/>
      <c r="AS42" s="1471"/>
      <c r="AT42" s="1471"/>
      <c r="AU42" s="1471"/>
      <c r="AV42" s="1471"/>
      <c r="AW42" s="1471"/>
      <c r="AX42" s="1471"/>
      <c r="AY42" s="1471"/>
      <c r="AZ42" s="1471"/>
      <c r="BA42" s="1471"/>
      <c r="BB42" s="1471"/>
      <c r="BC42" s="1471"/>
      <c r="BD42" s="1471"/>
      <c r="BE42" s="1471"/>
      <c r="BF42" s="1471"/>
      <c r="BG42" s="1471"/>
      <c r="BH42" s="1471"/>
      <c r="BI42" s="1471"/>
      <c r="BJ42" s="1448"/>
      <c r="BK42" s="1449"/>
      <c r="BL42" s="1449"/>
      <c r="BM42" s="1449"/>
      <c r="BN42" s="1449"/>
      <c r="BO42" s="1449"/>
      <c r="BP42" s="1449"/>
      <c r="BQ42" s="1449"/>
      <c r="BR42" s="1449"/>
      <c r="BS42" s="1450"/>
    </row>
    <row r="43" spans="2:71" s="17" customFormat="1" ht="21.75" customHeight="1">
      <c r="B43" s="1471" t="s">
        <v>847</v>
      </c>
      <c r="C43" s="1471"/>
      <c r="D43" s="1471"/>
      <c r="E43" s="1471"/>
      <c r="F43" s="1471"/>
      <c r="G43" s="1471"/>
      <c r="H43" s="1471"/>
      <c r="I43" s="1471"/>
      <c r="J43" s="1471"/>
      <c r="K43" s="1471"/>
      <c r="L43" s="1471"/>
      <c r="M43" s="1471"/>
      <c r="N43" s="1471" t="s">
        <v>848</v>
      </c>
      <c r="O43" s="1471"/>
      <c r="P43" s="1471"/>
      <c r="Q43" s="1471"/>
      <c r="R43" s="1471"/>
      <c r="S43" s="1471"/>
      <c r="T43" s="1471"/>
      <c r="U43" s="1471"/>
      <c r="V43" s="1471"/>
      <c r="W43" s="1471"/>
      <c r="X43" s="1471"/>
      <c r="Y43" s="1471"/>
      <c r="Z43" s="1471"/>
      <c r="AA43" s="1471"/>
      <c r="AB43" s="1471"/>
      <c r="AC43" s="1471"/>
      <c r="AD43" s="1471"/>
      <c r="AE43" s="1471"/>
      <c r="AF43" s="1471"/>
      <c r="AG43" s="1471"/>
      <c r="AH43" s="1471"/>
      <c r="AI43" s="1471"/>
      <c r="AJ43" s="1471"/>
      <c r="AK43" s="1471"/>
      <c r="AL43" s="1471" t="s">
        <v>867</v>
      </c>
      <c r="AM43" s="1471"/>
      <c r="AN43" s="1471"/>
      <c r="AO43" s="1471"/>
      <c r="AP43" s="1471"/>
      <c r="AQ43" s="1471"/>
      <c r="AR43" s="1471"/>
      <c r="AS43" s="1471"/>
      <c r="AT43" s="1471"/>
      <c r="AU43" s="1471"/>
      <c r="AV43" s="1471"/>
      <c r="AW43" s="1471"/>
      <c r="AX43" s="1471"/>
      <c r="AY43" s="1471"/>
      <c r="AZ43" s="1471"/>
      <c r="BA43" s="1471"/>
      <c r="BB43" s="1471"/>
      <c r="BC43" s="1471"/>
      <c r="BD43" s="1471"/>
      <c r="BE43" s="1471"/>
      <c r="BF43" s="1471"/>
      <c r="BG43" s="1471"/>
      <c r="BH43" s="1471"/>
      <c r="BI43" s="1471"/>
      <c r="BJ43" s="1448"/>
      <c r="BK43" s="1449"/>
      <c r="BL43" s="1449"/>
      <c r="BM43" s="1449"/>
      <c r="BN43" s="1449"/>
      <c r="BO43" s="1449"/>
      <c r="BP43" s="1449"/>
      <c r="BQ43" s="1449"/>
      <c r="BR43" s="1449"/>
      <c r="BS43" s="1450"/>
    </row>
    <row r="44" spans="2:71" s="17" customFormat="1" ht="21.75" customHeight="1">
      <c r="B44" s="1471" t="s">
        <v>85</v>
      </c>
      <c r="C44" s="1471"/>
      <c r="D44" s="1471"/>
      <c r="E44" s="1471"/>
      <c r="F44" s="1471"/>
      <c r="G44" s="1471"/>
      <c r="H44" s="1471"/>
      <c r="I44" s="1471"/>
      <c r="J44" s="1471"/>
      <c r="K44" s="1471"/>
      <c r="L44" s="1471"/>
      <c r="M44" s="1471"/>
      <c r="N44" s="1471" t="s">
        <v>849</v>
      </c>
      <c r="O44" s="1471"/>
      <c r="P44" s="1471"/>
      <c r="Q44" s="1471"/>
      <c r="R44" s="1471"/>
      <c r="S44" s="1471"/>
      <c r="T44" s="1471"/>
      <c r="U44" s="1471"/>
      <c r="V44" s="1471"/>
      <c r="W44" s="1471"/>
      <c r="X44" s="1471"/>
      <c r="Y44" s="1471"/>
      <c r="Z44" s="1471"/>
      <c r="AA44" s="1471"/>
      <c r="AB44" s="1471"/>
      <c r="AC44" s="1471"/>
      <c r="AD44" s="1471"/>
      <c r="AE44" s="1471"/>
      <c r="AF44" s="1471"/>
      <c r="AG44" s="1471"/>
      <c r="AH44" s="1471"/>
      <c r="AI44" s="1471"/>
      <c r="AJ44" s="1471"/>
      <c r="AK44" s="1471"/>
      <c r="AL44" s="1471" t="s">
        <v>855</v>
      </c>
      <c r="AM44" s="1471"/>
      <c r="AN44" s="1471"/>
      <c r="AO44" s="1471"/>
      <c r="AP44" s="1471"/>
      <c r="AQ44" s="1471"/>
      <c r="AR44" s="1471"/>
      <c r="AS44" s="1471"/>
      <c r="AT44" s="1471"/>
      <c r="AU44" s="1471"/>
      <c r="AV44" s="1471"/>
      <c r="AW44" s="1471"/>
      <c r="AX44" s="1471"/>
      <c r="AY44" s="1471"/>
      <c r="AZ44" s="1471"/>
      <c r="BA44" s="1471"/>
      <c r="BB44" s="1471"/>
      <c r="BC44" s="1471"/>
      <c r="BD44" s="1471"/>
      <c r="BE44" s="1471"/>
      <c r="BF44" s="1471"/>
      <c r="BG44" s="1471"/>
      <c r="BH44" s="1471"/>
      <c r="BI44" s="1471"/>
      <c r="BJ44" s="1448"/>
      <c r="BK44" s="1449"/>
      <c r="BL44" s="1449"/>
      <c r="BM44" s="1449"/>
      <c r="BN44" s="1449"/>
      <c r="BO44" s="1449"/>
      <c r="BP44" s="1449"/>
      <c r="BQ44" s="1449"/>
      <c r="BR44" s="1449"/>
      <c r="BS44" s="1450"/>
    </row>
    <row r="45" spans="2:71" s="17" customFormat="1" ht="21.75" customHeight="1">
      <c r="B45" s="1471"/>
      <c r="C45" s="1471"/>
      <c r="D45" s="1471"/>
      <c r="E45" s="1471"/>
      <c r="F45" s="1471"/>
      <c r="G45" s="1471"/>
      <c r="H45" s="1471"/>
      <c r="I45" s="1471"/>
      <c r="J45" s="1471"/>
      <c r="K45" s="1471"/>
      <c r="L45" s="1471"/>
      <c r="M45" s="1471"/>
      <c r="N45" s="1471"/>
      <c r="O45" s="1471"/>
      <c r="P45" s="1471"/>
      <c r="Q45" s="1471"/>
      <c r="R45" s="1471"/>
      <c r="S45" s="1471"/>
      <c r="T45" s="1471"/>
      <c r="U45" s="1471"/>
      <c r="V45" s="1471"/>
      <c r="W45" s="1471"/>
      <c r="X45" s="1471"/>
      <c r="Y45" s="1471"/>
      <c r="Z45" s="1471"/>
      <c r="AA45" s="1471"/>
      <c r="AB45" s="1471"/>
      <c r="AC45" s="1471"/>
      <c r="AD45" s="1471"/>
      <c r="AE45" s="1471"/>
      <c r="AF45" s="1471"/>
      <c r="AG45" s="1471"/>
      <c r="AH45" s="1471"/>
      <c r="AI45" s="1471"/>
      <c r="AJ45" s="1471"/>
      <c r="AK45" s="1471"/>
      <c r="AL45" s="1471"/>
      <c r="AM45" s="1471"/>
      <c r="AN45" s="1471"/>
      <c r="AO45" s="1471"/>
      <c r="AP45" s="1471"/>
      <c r="AQ45" s="1471"/>
      <c r="AR45" s="1471"/>
      <c r="AS45" s="1471"/>
      <c r="AT45" s="1471"/>
      <c r="AU45" s="1471"/>
      <c r="AV45" s="1471"/>
      <c r="AW45" s="1471"/>
      <c r="AX45" s="1471"/>
      <c r="AY45" s="1471"/>
      <c r="AZ45" s="1471"/>
      <c r="BA45" s="1471"/>
      <c r="BB45" s="1471"/>
      <c r="BC45" s="1471"/>
      <c r="BD45" s="1471"/>
      <c r="BE45" s="1471"/>
      <c r="BF45" s="1471"/>
      <c r="BG45" s="1471"/>
      <c r="BH45" s="1471"/>
      <c r="BI45" s="1471"/>
      <c r="BJ45" s="1448"/>
      <c r="BK45" s="1449"/>
      <c r="BL45" s="1449"/>
      <c r="BM45" s="1449"/>
      <c r="BN45" s="1449"/>
      <c r="BO45" s="1449"/>
      <c r="BP45" s="1449"/>
      <c r="BQ45" s="1449"/>
      <c r="BR45" s="1449"/>
      <c r="BS45" s="1450"/>
    </row>
    <row r="46" spans="2:71" s="17" customFormat="1" ht="21.75" customHeight="1">
      <c r="B46" s="1471"/>
      <c r="C46" s="1471"/>
      <c r="D46" s="1471"/>
      <c r="E46" s="1471"/>
      <c r="F46" s="1471"/>
      <c r="G46" s="1471"/>
      <c r="H46" s="1471"/>
      <c r="I46" s="1471"/>
      <c r="J46" s="1471"/>
      <c r="K46" s="1471"/>
      <c r="L46" s="1471"/>
      <c r="M46" s="1471"/>
      <c r="N46" s="1471"/>
      <c r="O46" s="1471"/>
      <c r="P46" s="1471"/>
      <c r="Q46" s="1471"/>
      <c r="R46" s="1471"/>
      <c r="S46" s="1471"/>
      <c r="T46" s="1471"/>
      <c r="U46" s="1471"/>
      <c r="V46" s="1471"/>
      <c r="W46" s="1471"/>
      <c r="X46" s="1471"/>
      <c r="Y46" s="1471"/>
      <c r="Z46" s="1471"/>
      <c r="AA46" s="1471"/>
      <c r="AB46" s="1471"/>
      <c r="AC46" s="1471"/>
      <c r="AD46" s="1471"/>
      <c r="AE46" s="1471"/>
      <c r="AF46" s="1471"/>
      <c r="AG46" s="1471"/>
      <c r="AH46" s="1471"/>
      <c r="AI46" s="1471"/>
      <c r="AJ46" s="1471"/>
      <c r="AK46" s="1471"/>
      <c r="AL46" s="1471"/>
      <c r="AM46" s="1471"/>
      <c r="AN46" s="1471"/>
      <c r="AO46" s="1471"/>
      <c r="AP46" s="1471"/>
      <c r="AQ46" s="1471"/>
      <c r="AR46" s="1471"/>
      <c r="AS46" s="1471"/>
      <c r="AT46" s="1471"/>
      <c r="AU46" s="1471"/>
      <c r="AV46" s="1471"/>
      <c r="AW46" s="1471"/>
      <c r="AX46" s="1471"/>
      <c r="AY46" s="1471"/>
      <c r="AZ46" s="1471"/>
      <c r="BA46" s="1471"/>
      <c r="BB46" s="1471"/>
      <c r="BC46" s="1471"/>
      <c r="BD46" s="1471"/>
      <c r="BE46" s="1471"/>
      <c r="BF46" s="1471"/>
      <c r="BG46" s="1471"/>
      <c r="BH46" s="1471"/>
      <c r="BI46" s="1471"/>
      <c r="BJ46" s="1448"/>
      <c r="BK46" s="1449"/>
      <c r="BL46" s="1449"/>
      <c r="BM46" s="1449"/>
      <c r="BN46" s="1449"/>
      <c r="BO46" s="1449"/>
      <c r="BP46" s="1449"/>
      <c r="BQ46" s="1449"/>
      <c r="BR46" s="1449"/>
      <c r="BS46" s="1450"/>
    </row>
    <row r="47" spans="2:71" s="17" customFormat="1" ht="21.75" customHeight="1">
      <c r="B47" s="1471" t="s">
        <v>850</v>
      </c>
      <c r="C47" s="1471"/>
      <c r="D47" s="1471"/>
      <c r="E47" s="1471"/>
      <c r="F47" s="1471"/>
      <c r="G47" s="1471"/>
      <c r="H47" s="1471"/>
      <c r="I47" s="1471"/>
      <c r="J47" s="1471"/>
      <c r="K47" s="1471"/>
      <c r="L47" s="1471"/>
      <c r="M47" s="1471"/>
      <c r="N47" s="1471" t="s">
        <v>851</v>
      </c>
      <c r="O47" s="1471"/>
      <c r="P47" s="1471"/>
      <c r="Q47" s="1471"/>
      <c r="R47" s="1471"/>
      <c r="S47" s="1471"/>
      <c r="T47" s="1471"/>
      <c r="U47" s="1471"/>
      <c r="V47" s="1471"/>
      <c r="W47" s="1471"/>
      <c r="X47" s="1471"/>
      <c r="Y47" s="1471"/>
      <c r="Z47" s="1471"/>
      <c r="AA47" s="1471"/>
      <c r="AB47" s="1471"/>
      <c r="AC47" s="1471"/>
      <c r="AD47" s="1471"/>
      <c r="AE47" s="1471"/>
      <c r="AF47" s="1471"/>
      <c r="AG47" s="1471"/>
      <c r="AH47" s="1471"/>
      <c r="AI47" s="1471"/>
      <c r="AJ47" s="1471"/>
      <c r="AK47" s="1471"/>
      <c r="AL47" s="1471" t="s">
        <v>856</v>
      </c>
      <c r="AM47" s="1471"/>
      <c r="AN47" s="1471"/>
      <c r="AO47" s="1471"/>
      <c r="AP47" s="1471"/>
      <c r="AQ47" s="1471"/>
      <c r="AR47" s="1471"/>
      <c r="AS47" s="1471"/>
      <c r="AT47" s="1471"/>
      <c r="AU47" s="1471"/>
      <c r="AV47" s="1471"/>
      <c r="AW47" s="1471"/>
      <c r="AX47" s="1471"/>
      <c r="AY47" s="1471"/>
      <c r="AZ47" s="1471"/>
      <c r="BA47" s="1471"/>
      <c r="BB47" s="1471"/>
      <c r="BC47" s="1471"/>
      <c r="BD47" s="1471"/>
      <c r="BE47" s="1471"/>
      <c r="BF47" s="1471"/>
      <c r="BG47" s="1471"/>
      <c r="BH47" s="1471"/>
      <c r="BI47" s="1471"/>
      <c r="BJ47" s="1448"/>
      <c r="BK47" s="1449"/>
      <c r="BL47" s="1449"/>
      <c r="BM47" s="1449"/>
      <c r="BN47" s="1449"/>
      <c r="BO47" s="1449"/>
      <c r="BP47" s="1449"/>
      <c r="BQ47" s="1449"/>
      <c r="BR47" s="1449"/>
      <c r="BS47" s="1450"/>
    </row>
    <row r="48" spans="2:71" s="17" customFormat="1" ht="21.75" customHeight="1">
      <c r="B48" s="1471" t="s">
        <v>85</v>
      </c>
      <c r="C48" s="1471"/>
      <c r="D48" s="1471"/>
      <c r="E48" s="1471"/>
      <c r="F48" s="1471"/>
      <c r="G48" s="1471"/>
      <c r="H48" s="1471"/>
      <c r="I48" s="1471"/>
      <c r="J48" s="1471"/>
      <c r="K48" s="1471"/>
      <c r="L48" s="1471"/>
      <c r="M48" s="1471"/>
      <c r="N48" s="1471" t="s">
        <v>852</v>
      </c>
      <c r="O48" s="1471"/>
      <c r="P48" s="1471"/>
      <c r="Q48" s="1471"/>
      <c r="R48" s="1471"/>
      <c r="S48" s="1471"/>
      <c r="T48" s="1471"/>
      <c r="U48" s="1471"/>
      <c r="V48" s="1471"/>
      <c r="W48" s="1471"/>
      <c r="X48" s="1471"/>
      <c r="Y48" s="1471"/>
      <c r="Z48" s="1471"/>
      <c r="AA48" s="1471"/>
      <c r="AB48" s="1471"/>
      <c r="AC48" s="1471"/>
      <c r="AD48" s="1471"/>
      <c r="AE48" s="1471"/>
      <c r="AF48" s="1471"/>
      <c r="AG48" s="1471"/>
      <c r="AH48" s="1471"/>
      <c r="AI48" s="1471"/>
      <c r="AJ48" s="1471"/>
      <c r="AK48" s="1471"/>
      <c r="AL48" s="1471" t="s">
        <v>868</v>
      </c>
      <c r="AM48" s="1471"/>
      <c r="AN48" s="1471"/>
      <c r="AO48" s="1471"/>
      <c r="AP48" s="1471"/>
      <c r="AQ48" s="1471"/>
      <c r="AR48" s="1471"/>
      <c r="AS48" s="1471"/>
      <c r="AT48" s="1471"/>
      <c r="AU48" s="1471"/>
      <c r="AV48" s="1471"/>
      <c r="AW48" s="1471"/>
      <c r="AX48" s="1471"/>
      <c r="AY48" s="1471"/>
      <c r="AZ48" s="1471"/>
      <c r="BA48" s="1471"/>
      <c r="BB48" s="1471"/>
      <c r="BC48" s="1471"/>
      <c r="BD48" s="1471"/>
      <c r="BE48" s="1471"/>
      <c r="BF48" s="1471"/>
      <c r="BG48" s="1471"/>
      <c r="BH48" s="1471"/>
      <c r="BI48" s="1471"/>
      <c r="BJ48" s="1448"/>
      <c r="BK48" s="1449"/>
      <c r="BL48" s="1449"/>
      <c r="BM48" s="1449"/>
      <c r="BN48" s="1449"/>
      <c r="BO48" s="1449"/>
      <c r="BP48" s="1449"/>
      <c r="BQ48" s="1449"/>
      <c r="BR48" s="1449"/>
      <c r="BS48" s="1450"/>
    </row>
    <row r="49" spans="2:71" s="17" customFormat="1" ht="21.75" customHeight="1">
      <c r="B49" s="1471"/>
      <c r="C49" s="1471"/>
      <c r="D49" s="1471"/>
      <c r="E49" s="1471"/>
      <c r="F49" s="1471"/>
      <c r="G49" s="1471"/>
      <c r="H49" s="1471"/>
      <c r="I49" s="1471"/>
      <c r="J49" s="1471"/>
      <c r="K49" s="1471"/>
      <c r="L49" s="1471"/>
      <c r="M49" s="1471"/>
      <c r="N49" s="1471"/>
      <c r="O49" s="1471"/>
      <c r="P49" s="1471"/>
      <c r="Q49" s="1471"/>
      <c r="R49" s="1471"/>
      <c r="S49" s="1471"/>
      <c r="T49" s="1471"/>
      <c r="U49" s="1471"/>
      <c r="V49" s="1471"/>
      <c r="W49" s="1471"/>
      <c r="X49" s="1471"/>
      <c r="Y49" s="1471"/>
      <c r="Z49" s="1471"/>
      <c r="AA49" s="1471"/>
      <c r="AB49" s="1471"/>
      <c r="AC49" s="1471"/>
      <c r="AD49" s="1471"/>
      <c r="AE49" s="1471"/>
      <c r="AF49" s="1471"/>
      <c r="AG49" s="1471"/>
      <c r="AH49" s="1471"/>
      <c r="AI49" s="1471"/>
      <c r="AJ49" s="1471"/>
      <c r="AK49" s="1471"/>
      <c r="AL49" s="1471"/>
      <c r="AM49" s="1471"/>
      <c r="AN49" s="1471"/>
      <c r="AO49" s="1471"/>
      <c r="AP49" s="1471"/>
      <c r="AQ49" s="1471"/>
      <c r="AR49" s="1471"/>
      <c r="AS49" s="1471"/>
      <c r="AT49" s="1471"/>
      <c r="AU49" s="1471"/>
      <c r="AV49" s="1471"/>
      <c r="AW49" s="1471"/>
      <c r="AX49" s="1471"/>
      <c r="AY49" s="1471"/>
      <c r="AZ49" s="1471"/>
      <c r="BA49" s="1471"/>
      <c r="BB49" s="1471"/>
      <c r="BC49" s="1471"/>
      <c r="BD49" s="1471"/>
      <c r="BE49" s="1471"/>
      <c r="BF49" s="1471"/>
      <c r="BG49" s="1471"/>
      <c r="BH49" s="1471"/>
      <c r="BI49" s="1471"/>
      <c r="BJ49" s="1448"/>
      <c r="BK49" s="1449"/>
      <c r="BL49" s="1449"/>
      <c r="BM49" s="1449"/>
      <c r="BN49" s="1449"/>
      <c r="BO49" s="1449"/>
      <c r="BP49" s="1449"/>
      <c r="BQ49" s="1449"/>
      <c r="BR49" s="1449"/>
      <c r="BS49" s="1450"/>
    </row>
    <row r="50" spans="2:71" s="17" customFormat="1" ht="21.75" customHeight="1">
      <c r="B50" s="1471"/>
      <c r="C50" s="1471"/>
      <c r="D50" s="1471"/>
      <c r="E50" s="1471"/>
      <c r="F50" s="1471"/>
      <c r="G50" s="1471"/>
      <c r="H50" s="1471"/>
      <c r="I50" s="1471"/>
      <c r="J50" s="1471"/>
      <c r="K50" s="1471"/>
      <c r="L50" s="1471"/>
      <c r="M50" s="1471"/>
      <c r="N50" s="1471"/>
      <c r="O50" s="1471"/>
      <c r="P50" s="1471"/>
      <c r="Q50" s="1471"/>
      <c r="R50" s="1471"/>
      <c r="S50" s="1471"/>
      <c r="T50" s="1471"/>
      <c r="U50" s="1471"/>
      <c r="V50" s="1471"/>
      <c r="W50" s="1471"/>
      <c r="X50" s="1471"/>
      <c r="Y50" s="1471"/>
      <c r="Z50" s="1471"/>
      <c r="AA50" s="1471"/>
      <c r="AB50" s="1471"/>
      <c r="AC50" s="1471"/>
      <c r="AD50" s="1471"/>
      <c r="AE50" s="1471"/>
      <c r="AF50" s="1471"/>
      <c r="AG50" s="1471"/>
      <c r="AH50" s="1471"/>
      <c r="AI50" s="1471"/>
      <c r="AJ50" s="1471"/>
      <c r="AK50" s="1471"/>
      <c r="AL50" s="1471"/>
      <c r="AM50" s="1471"/>
      <c r="AN50" s="1471"/>
      <c r="AO50" s="1471"/>
      <c r="AP50" s="1471"/>
      <c r="AQ50" s="1471"/>
      <c r="AR50" s="1471"/>
      <c r="AS50" s="1471"/>
      <c r="AT50" s="1471"/>
      <c r="AU50" s="1471"/>
      <c r="AV50" s="1471"/>
      <c r="AW50" s="1471"/>
      <c r="AX50" s="1471"/>
      <c r="AY50" s="1471"/>
      <c r="AZ50" s="1471"/>
      <c r="BA50" s="1471"/>
      <c r="BB50" s="1471"/>
      <c r="BC50" s="1471"/>
      <c r="BD50" s="1471"/>
      <c r="BE50" s="1471"/>
      <c r="BF50" s="1471"/>
      <c r="BG50" s="1471"/>
      <c r="BH50" s="1471"/>
      <c r="BI50" s="1471"/>
      <c r="BJ50" s="1448"/>
      <c r="BK50" s="1449"/>
      <c r="BL50" s="1449"/>
      <c r="BM50" s="1449"/>
      <c r="BN50" s="1449"/>
      <c r="BO50" s="1449"/>
      <c r="BP50" s="1449"/>
      <c r="BQ50" s="1449"/>
      <c r="BR50" s="1449"/>
      <c r="BS50" s="1450"/>
    </row>
    <row r="51" spans="2:71" s="17" customFormat="1" ht="21.75" customHeight="1">
      <c r="B51" s="1471"/>
      <c r="C51" s="1471"/>
      <c r="D51" s="1471"/>
      <c r="E51" s="1471"/>
      <c r="F51" s="1471"/>
      <c r="G51" s="1471"/>
      <c r="H51" s="1471"/>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1"/>
      <c r="AP51" s="1471"/>
      <c r="AQ51" s="1471"/>
      <c r="AR51" s="1471"/>
      <c r="AS51" s="1471"/>
      <c r="AT51" s="1471"/>
      <c r="AU51" s="1471"/>
      <c r="AV51" s="1471"/>
      <c r="AW51" s="1471"/>
      <c r="AX51" s="1471"/>
      <c r="AY51" s="1471"/>
      <c r="AZ51" s="1471"/>
      <c r="BA51" s="1471"/>
      <c r="BB51" s="1471"/>
      <c r="BC51" s="1471"/>
      <c r="BD51" s="1471"/>
      <c r="BE51" s="1471"/>
      <c r="BF51" s="1471"/>
      <c r="BG51" s="1471"/>
      <c r="BH51" s="1471"/>
      <c r="BI51" s="1471"/>
      <c r="BJ51" s="1448"/>
      <c r="BK51" s="1449"/>
      <c r="BL51" s="1449"/>
      <c r="BM51" s="1449"/>
      <c r="BN51" s="1449"/>
      <c r="BO51" s="1449"/>
      <c r="BP51" s="1449"/>
      <c r="BQ51" s="1449"/>
      <c r="BR51" s="1449"/>
      <c r="BS51" s="1450"/>
    </row>
    <row r="52" spans="2:71" s="17" customFormat="1" ht="21.75" customHeight="1">
      <c r="B52" s="1471"/>
      <c r="C52" s="1471"/>
      <c r="D52" s="1471"/>
      <c r="E52" s="1471"/>
      <c r="F52" s="1471"/>
      <c r="G52" s="1471"/>
      <c r="H52" s="1471"/>
      <c r="I52" s="1471"/>
      <c r="J52" s="1471"/>
      <c r="K52" s="1471"/>
      <c r="L52" s="1471"/>
      <c r="M52" s="1471"/>
      <c r="N52" s="1471"/>
      <c r="O52" s="1471"/>
      <c r="P52" s="1471"/>
      <c r="Q52" s="1471"/>
      <c r="R52" s="1471"/>
      <c r="S52" s="1471"/>
      <c r="T52" s="1471"/>
      <c r="U52" s="1471"/>
      <c r="V52" s="1471"/>
      <c r="W52" s="1471"/>
      <c r="X52" s="1471"/>
      <c r="Y52" s="1471"/>
      <c r="Z52" s="1471"/>
      <c r="AA52" s="1471"/>
      <c r="AB52" s="1471"/>
      <c r="AC52" s="1471"/>
      <c r="AD52" s="1471"/>
      <c r="AE52" s="1471"/>
      <c r="AF52" s="1471"/>
      <c r="AG52" s="1471"/>
      <c r="AH52" s="1471"/>
      <c r="AI52" s="1471"/>
      <c r="AJ52" s="1471"/>
      <c r="AK52" s="1471"/>
      <c r="AL52" s="1471"/>
      <c r="AM52" s="1471"/>
      <c r="AN52" s="1471"/>
      <c r="AO52" s="1471"/>
      <c r="AP52" s="1471"/>
      <c r="AQ52" s="1471"/>
      <c r="AR52" s="1471"/>
      <c r="AS52" s="1471"/>
      <c r="AT52" s="1471"/>
      <c r="AU52" s="1471"/>
      <c r="AV52" s="1471"/>
      <c r="AW52" s="1471"/>
      <c r="AX52" s="1471"/>
      <c r="AY52" s="1471"/>
      <c r="AZ52" s="1471"/>
      <c r="BA52" s="1471"/>
      <c r="BB52" s="1471"/>
      <c r="BC52" s="1471"/>
      <c r="BD52" s="1471"/>
      <c r="BE52" s="1471"/>
      <c r="BF52" s="1471"/>
      <c r="BG52" s="1471"/>
      <c r="BH52" s="1471"/>
      <c r="BI52" s="1471"/>
      <c r="BJ52" s="1448"/>
      <c r="BK52" s="1449"/>
      <c r="BL52" s="1449"/>
      <c r="BM52" s="1449"/>
      <c r="BN52" s="1449"/>
      <c r="BO52" s="1449"/>
      <c r="BP52" s="1449"/>
      <c r="BQ52" s="1449"/>
      <c r="BR52" s="1449"/>
      <c r="BS52" s="1450"/>
    </row>
    <row r="53" spans="2:71" s="17" customFormat="1" ht="21.75" customHeight="1">
      <c r="B53" s="1471"/>
      <c r="C53" s="1471"/>
      <c r="D53" s="1471"/>
      <c r="E53" s="1471"/>
      <c r="F53" s="1471"/>
      <c r="G53" s="1471"/>
      <c r="H53" s="1471"/>
      <c r="I53" s="1471"/>
      <c r="J53" s="1471"/>
      <c r="K53" s="1471"/>
      <c r="L53" s="1471"/>
      <c r="M53" s="1471"/>
      <c r="N53" s="1471"/>
      <c r="O53" s="1471"/>
      <c r="P53" s="1471"/>
      <c r="Q53" s="1471"/>
      <c r="R53" s="1471"/>
      <c r="S53" s="1471"/>
      <c r="T53" s="1471"/>
      <c r="U53" s="1471"/>
      <c r="V53" s="1471"/>
      <c r="W53" s="1471"/>
      <c r="X53" s="1471"/>
      <c r="Y53" s="1471"/>
      <c r="Z53" s="1471"/>
      <c r="AA53" s="1471"/>
      <c r="AB53" s="1471"/>
      <c r="AC53" s="1471"/>
      <c r="AD53" s="1471"/>
      <c r="AE53" s="1471"/>
      <c r="AF53" s="1471"/>
      <c r="AG53" s="1471"/>
      <c r="AH53" s="1471"/>
      <c r="AI53" s="1471"/>
      <c r="AJ53" s="1471"/>
      <c r="AK53" s="1471"/>
      <c r="AL53" s="1471"/>
      <c r="AM53" s="1471"/>
      <c r="AN53" s="1471"/>
      <c r="AO53" s="1471"/>
      <c r="AP53" s="1471"/>
      <c r="AQ53" s="1471"/>
      <c r="AR53" s="1471"/>
      <c r="AS53" s="1471"/>
      <c r="AT53" s="1471"/>
      <c r="AU53" s="1471"/>
      <c r="AV53" s="1471"/>
      <c r="AW53" s="1471"/>
      <c r="AX53" s="1471"/>
      <c r="AY53" s="1471"/>
      <c r="AZ53" s="1471"/>
      <c r="BA53" s="1471"/>
      <c r="BB53" s="1471"/>
      <c r="BC53" s="1471"/>
      <c r="BD53" s="1471"/>
      <c r="BE53" s="1471"/>
      <c r="BF53" s="1471"/>
      <c r="BG53" s="1471"/>
      <c r="BH53" s="1471"/>
      <c r="BI53" s="1471"/>
      <c r="BJ53" s="1461"/>
      <c r="BK53" s="1462"/>
      <c r="BL53" s="1462"/>
      <c r="BM53" s="1462"/>
      <c r="BN53" s="1462"/>
      <c r="BO53" s="1462"/>
      <c r="BP53" s="1462"/>
      <c r="BQ53" s="1462"/>
      <c r="BR53" s="1462"/>
      <c r="BS53" s="1463"/>
    </row>
    <row r="54" spans="2:71" s="17" customFormat="1" ht="25.5" customHeight="1">
      <c r="B54" s="1472" t="s">
        <v>197</v>
      </c>
      <c r="C54" s="1473"/>
      <c r="D54" s="1473"/>
      <c r="E54" s="1473"/>
      <c r="F54" s="1473"/>
      <c r="G54" s="1473"/>
      <c r="H54" s="1473"/>
      <c r="I54" s="1473"/>
      <c r="J54" s="1473"/>
      <c r="K54" s="1473"/>
      <c r="L54" s="1473"/>
      <c r="M54" s="1473"/>
      <c r="N54" s="1473"/>
      <c r="O54" s="1473"/>
      <c r="P54" s="1473"/>
      <c r="Q54" s="1473"/>
      <c r="R54" s="1473"/>
      <c r="S54" s="1473"/>
      <c r="T54" s="1473"/>
      <c r="U54" s="1473"/>
      <c r="V54" s="1473"/>
      <c r="W54" s="1473"/>
      <c r="X54" s="1473"/>
      <c r="Y54" s="1473"/>
      <c r="Z54" s="1473"/>
      <c r="AA54" s="1473"/>
      <c r="AB54" s="1473"/>
      <c r="AC54" s="1473"/>
      <c r="AD54" s="1473"/>
      <c r="AE54" s="1473"/>
      <c r="AF54" s="1473"/>
      <c r="AG54" s="1473"/>
      <c r="AH54" s="1473"/>
      <c r="AI54" s="1473"/>
      <c r="AJ54" s="1473"/>
      <c r="AK54" s="1473"/>
      <c r="AL54" s="1473"/>
      <c r="AM54" s="1473"/>
      <c r="AN54" s="1473"/>
      <c r="AO54" s="1473"/>
      <c r="AP54" s="1473"/>
      <c r="AQ54" s="1473"/>
      <c r="AR54" s="1473"/>
      <c r="AS54" s="1473"/>
      <c r="AT54" s="1473"/>
      <c r="AU54" s="1473"/>
      <c r="AV54" s="1473"/>
      <c r="AW54" s="1473"/>
      <c r="AX54" s="1473"/>
      <c r="AY54" s="1473"/>
      <c r="AZ54" s="1473"/>
      <c r="BA54" s="1473"/>
      <c r="BB54" s="1473"/>
      <c r="BC54" s="1473"/>
      <c r="BD54" s="1473"/>
      <c r="BE54" s="1473"/>
      <c r="BF54" s="1473"/>
      <c r="BG54" s="1473"/>
      <c r="BH54" s="1473"/>
      <c r="BI54" s="1473"/>
      <c r="BJ54" s="1473"/>
      <c r="BK54" s="1473"/>
      <c r="BL54" s="1473"/>
      <c r="BM54" s="1473"/>
      <c r="BN54" s="1473"/>
      <c r="BO54" s="1473"/>
      <c r="BP54" s="1473"/>
      <c r="BQ54" s="1473"/>
      <c r="BR54" s="1473"/>
      <c r="BS54" s="1474"/>
    </row>
    <row r="55" s="17" customFormat="1" ht="19.5" customHeight="1"/>
    <row r="56" spans="2:71" s="17" customFormat="1" ht="19.5" customHeight="1">
      <c r="B56" s="1436" t="s">
        <v>199</v>
      </c>
      <c r="C56" s="1437"/>
      <c r="D56" s="1437"/>
      <c r="E56" s="1437"/>
      <c r="F56" s="1437"/>
      <c r="G56" s="1437"/>
      <c r="H56" s="1437"/>
      <c r="I56" s="1437"/>
      <c r="J56" s="1437"/>
      <c r="K56" s="1437"/>
      <c r="L56" s="1437"/>
      <c r="M56" s="1437"/>
      <c r="N56" s="1437"/>
      <c r="O56" s="1440"/>
      <c r="P56" s="1436" t="s">
        <v>198</v>
      </c>
      <c r="Q56" s="1437"/>
      <c r="R56" s="1437"/>
      <c r="S56" s="1437"/>
      <c r="T56" s="1437"/>
      <c r="U56" s="1437"/>
      <c r="V56" s="1437"/>
      <c r="W56" s="1437"/>
      <c r="X56" s="1437"/>
      <c r="Y56" s="1437"/>
      <c r="Z56" s="1437"/>
      <c r="AA56" s="1437"/>
      <c r="AB56" s="1437"/>
      <c r="AC56" s="1440"/>
      <c r="AF56" s="1436" t="s">
        <v>202</v>
      </c>
      <c r="AG56" s="1437"/>
      <c r="AH56" s="1437"/>
      <c r="AI56" s="1437"/>
      <c r="AJ56" s="1437"/>
      <c r="AK56" s="1437"/>
      <c r="AL56" s="1437"/>
      <c r="AM56" s="1437"/>
      <c r="AN56" s="1437"/>
      <c r="AO56" s="1437"/>
      <c r="AP56" s="1437"/>
      <c r="AQ56" s="1437"/>
      <c r="AR56" s="1437"/>
      <c r="AS56" s="1437"/>
      <c r="AT56" s="1437"/>
      <c r="AU56" s="1437"/>
      <c r="AV56" s="1437"/>
      <c r="AW56" s="1437"/>
      <c r="AX56" s="1437"/>
      <c r="AY56" s="1437"/>
      <c r="AZ56" s="1437"/>
      <c r="BA56" s="1437"/>
      <c r="BB56" s="1437"/>
      <c r="BC56" s="1437"/>
      <c r="BD56" s="1437"/>
      <c r="BE56" s="1437"/>
      <c r="BF56" s="1437"/>
      <c r="BG56" s="1437"/>
      <c r="BH56" s="1437"/>
      <c r="BI56" s="1437"/>
      <c r="BJ56" s="1437"/>
      <c r="BK56" s="1437"/>
      <c r="BL56" s="1437"/>
      <c r="BM56" s="1437"/>
      <c r="BN56" s="1437"/>
      <c r="BO56" s="1437"/>
      <c r="BP56" s="1437"/>
      <c r="BQ56" s="1437"/>
      <c r="BR56" s="1437"/>
      <c r="BS56" s="1440"/>
    </row>
    <row r="57" spans="2:71" s="17" customFormat="1" ht="19.5" customHeight="1">
      <c r="B57" s="1438"/>
      <c r="C57" s="1439"/>
      <c r="D57" s="1439"/>
      <c r="E57" s="1439"/>
      <c r="F57" s="1439"/>
      <c r="G57" s="1439"/>
      <c r="H57" s="1439"/>
      <c r="I57" s="1439"/>
      <c r="J57" s="1439"/>
      <c r="K57" s="1439"/>
      <c r="L57" s="1439"/>
      <c r="M57" s="1439"/>
      <c r="N57" s="1439"/>
      <c r="O57" s="1441"/>
      <c r="P57" s="1438"/>
      <c r="Q57" s="1439"/>
      <c r="R57" s="1439"/>
      <c r="S57" s="1439"/>
      <c r="T57" s="1439"/>
      <c r="U57" s="1439"/>
      <c r="V57" s="1439"/>
      <c r="W57" s="1439"/>
      <c r="X57" s="1439"/>
      <c r="Y57" s="1439"/>
      <c r="Z57" s="1439"/>
      <c r="AA57" s="1439"/>
      <c r="AB57" s="1439"/>
      <c r="AC57" s="1441"/>
      <c r="AF57" s="1438"/>
      <c r="AG57" s="1439"/>
      <c r="AH57" s="1439"/>
      <c r="AI57" s="1439"/>
      <c r="AJ57" s="1439"/>
      <c r="AK57" s="1439"/>
      <c r="AL57" s="1439"/>
      <c r="AM57" s="1439"/>
      <c r="AN57" s="1439"/>
      <c r="AO57" s="1439"/>
      <c r="AP57" s="1439"/>
      <c r="AQ57" s="1439"/>
      <c r="AR57" s="1439"/>
      <c r="AS57" s="1439"/>
      <c r="AT57" s="1439"/>
      <c r="AU57" s="1439"/>
      <c r="AV57" s="1439"/>
      <c r="AW57" s="1439"/>
      <c r="AX57" s="1439"/>
      <c r="AY57" s="1439"/>
      <c r="AZ57" s="1439"/>
      <c r="BA57" s="1439"/>
      <c r="BB57" s="1439"/>
      <c r="BC57" s="1439"/>
      <c r="BD57" s="1439"/>
      <c r="BE57" s="1439"/>
      <c r="BF57" s="1439"/>
      <c r="BG57" s="1439"/>
      <c r="BH57" s="1439"/>
      <c r="BI57" s="1439"/>
      <c r="BJ57" s="1439"/>
      <c r="BK57" s="1439"/>
      <c r="BL57" s="1439"/>
      <c r="BM57" s="1439"/>
      <c r="BN57" s="1439"/>
      <c r="BO57" s="1439"/>
      <c r="BP57" s="1439"/>
      <c r="BQ57" s="1439"/>
      <c r="BR57" s="1439"/>
      <c r="BS57" s="1441"/>
    </row>
    <row r="58" spans="2:71" s="17" customFormat="1" ht="21.75" customHeight="1">
      <c r="B58" s="1475" t="s">
        <v>200</v>
      </c>
      <c r="C58" s="1476"/>
      <c r="D58" s="123"/>
      <c r="E58" s="1481" t="s">
        <v>210</v>
      </c>
      <c r="F58" s="1481"/>
      <c r="G58" s="1481"/>
      <c r="H58" s="1481"/>
      <c r="I58" s="1481"/>
      <c r="J58" s="1481"/>
      <c r="K58" s="1481"/>
      <c r="L58" s="1481"/>
      <c r="M58" s="1481"/>
      <c r="N58" s="1481"/>
      <c r="O58" s="124"/>
      <c r="P58" s="1482" t="s">
        <v>857</v>
      </c>
      <c r="Q58" s="1483"/>
      <c r="R58" s="1483"/>
      <c r="S58" s="1483"/>
      <c r="T58" s="1483"/>
      <c r="U58" s="1483"/>
      <c r="V58" s="1483"/>
      <c r="W58" s="1483"/>
      <c r="X58" s="1483"/>
      <c r="Y58" s="1483"/>
      <c r="Z58" s="1483"/>
      <c r="AA58" s="1483"/>
      <c r="AB58" s="1483"/>
      <c r="AC58" s="1484"/>
      <c r="AF58" s="1485" t="s">
        <v>203</v>
      </c>
      <c r="AG58" s="1486"/>
      <c r="AH58" s="1486"/>
      <c r="AI58" s="1486"/>
      <c r="AJ58" s="1486"/>
      <c r="AK58" s="1486"/>
      <c r="AL58" s="1486"/>
      <c r="AM58" s="1486"/>
      <c r="AN58" s="1486"/>
      <c r="AO58" s="1486"/>
      <c r="AP58" s="1486"/>
      <c r="AQ58" s="1487"/>
      <c r="AR58" s="1485" t="s">
        <v>198</v>
      </c>
      <c r="AS58" s="1486"/>
      <c r="AT58" s="1486"/>
      <c r="AU58" s="1486"/>
      <c r="AV58" s="1486"/>
      <c r="AW58" s="1486"/>
      <c r="AX58" s="1486"/>
      <c r="AY58" s="1486"/>
      <c r="AZ58" s="1486"/>
      <c r="BA58" s="1486"/>
      <c r="BB58" s="1486"/>
      <c r="BC58" s="1487"/>
      <c r="BD58" s="1485" t="s">
        <v>205</v>
      </c>
      <c r="BE58" s="1486"/>
      <c r="BF58" s="1486"/>
      <c r="BG58" s="1486"/>
      <c r="BH58" s="1486"/>
      <c r="BI58" s="1486"/>
      <c r="BJ58" s="1486"/>
      <c r="BK58" s="1486"/>
      <c r="BL58" s="1486"/>
      <c r="BM58" s="1486"/>
      <c r="BN58" s="1486"/>
      <c r="BO58" s="1486"/>
      <c r="BP58" s="1486"/>
      <c r="BQ58" s="1486"/>
      <c r="BR58" s="1486"/>
      <c r="BS58" s="1487"/>
    </row>
    <row r="59" spans="2:71" s="17" customFormat="1" ht="21.75" customHeight="1">
      <c r="B59" s="1477"/>
      <c r="C59" s="1478"/>
      <c r="D59" s="123"/>
      <c r="E59" s="1481" t="s">
        <v>211</v>
      </c>
      <c r="F59" s="1481"/>
      <c r="G59" s="1481"/>
      <c r="H59" s="1481"/>
      <c r="I59" s="1481"/>
      <c r="J59" s="1481"/>
      <c r="K59" s="1481"/>
      <c r="L59" s="1481"/>
      <c r="M59" s="1481"/>
      <c r="N59" s="1481"/>
      <c r="O59" s="124"/>
      <c r="P59" s="1482" t="s">
        <v>858</v>
      </c>
      <c r="Q59" s="1483"/>
      <c r="R59" s="1483"/>
      <c r="S59" s="1483"/>
      <c r="T59" s="1483"/>
      <c r="U59" s="1483"/>
      <c r="V59" s="1483"/>
      <c r="W59" s="1483"/>
      <c r="X59" s="1483"/>
      <c r="Y59" s="1483"/>
      <c r="Z59" s="1483"/>
      <c r="AA59" s="1483"/>
      <c r="AB59" s="1483"/>
      <c r="AC59" s="1484"/>
      <c r="AF59" s="125"/>
      <c r="AG59" s="1488" t="s">
        <v>859</v>
      </c>
      <c r="AH59" s="1488"/>
      <c r="AI59" s="1488"/>
      <c r="AJ59" s="1488"/>
      <c r="AK59" s="1488"/>
      <c r="AL59" s="1488"/>
      <c r="AM59" s="1488"/>
      <c r="AN59" s="1488"/>
      <c r="AO59" s="1488"/>
      <c r="AP59" s="1488"/>
      <c r="AQ59" s="378"/>
      <c r="AR59" s="1489" t="s">
        <v>860</v>
      </c>
      <c r="AS59" s="1489"/>
      <c r="AT59" s="1489"/>
      <c r="AU59" s="1489"/>
      <c r="AV59" s="1489"/>
      <c r="AW59" s="1489"/>
      <c r="AX59" s="1489"/>
      <c r="AY59" s="1489"/>
      <c r="AZ59" s="1489"/>
      <c r="BA59" s="1489"/>
      <c r="BB59" s="1489"/>
      <c r="BC59" s="1489"/>
      <c r="BD59" s="1490">
        <v>2</v>
      </c>
      <c r="BE59" s="1491"/>
      <c r="BF59" s="1491"/>
      <c r="BG59" s="1486" t="s">
        <v>204</v>
      </c>
      <c r="BH59" s="1486"/>
      <c r="BI59" s="1492" t="s">
        <v>861</v>
      </c>
      <c r="BJ59" s="1492"/>
      <c r="BK59" s="1492"/>
      <c r="BL59" s="1492"/>
      <c r="BM59" s="1492"/>
      <c r="BN59" s="1492"/>
      <c r="BO59" s="1492"/>
      <c r="BP59" s="1492"/>
      <c r="BQ59" s="1492"/>
      <c r="BR59" s="1492"/>
      <c r="BS59" s="1493"/>
    </row>
    <row r="60" spans="2:71" s="17" customFormat="1" ht="21.75" customHeight="1">
      <c r="B60" s="1479"/>
      <c r="C60" s="1480"/>
      <c r="D60" s="123"/>
      <c r="E60" s="1481"/>
      <c r="F60" s="1481"/>
      <c r="G60" s="1481"/>
      <c r="H60" s="1481"/>
      <c r="I60" s="1481"/>
      <c r="J60" s="1481"/>
      <c r="K60" s="1481"/>
      <c r="L60" s="1481"/>
      <c r="M60" s="1481"/>
      <c r="N60" s="1481"/>
      <c r="O60" s="124"/>
      <c r="P60" s="1482"/>
      <c r="Q60" s="1483"/>
      <c r="R60" s="1483"/>
      <c r="S60" s="1483"/>
      <c r="T60" s="1483"/>
      <c r="U60" s="1483"/>
      <c r="V60" s="1483"/>
      <c r="W60" s="1483"/>
      <c r="X60" s="1483"/>
      <c r="Y60" s="1483"/>
      <c r="Z60" s="1483"/>
      <c r="AA60" s="1483"/>
      <c r="AB60" s="1483"/>
      <c r="AC60" s="1484"/>
      <c r="AF60" s="125"/>
      <c r="AG60" s="1488"/>
      <c r="AH60" s="1488"/>
      <c r="AI60" s="1488"/>
      <c r="AJ60" s="1488"/>
      <c r="AK60" s="1488"/>
      <c r="AL60" s="1488"/>
      <c r="AM60" s="1488"/>
      <c r="AN60" s="1488"/>
      <c r="AO60" s="1488"/>
      <c r="AP60" s="1488"/>
      <c r="AQ60" s="378"/>
      <c r="AR60" s="1489"/>
      <c r="AS60" s="1489"/>
      <c r="AT60" s="1489"/>
      <c r="AU60" s="1489"/>
      <c r="AV60" s="1489"/>
      <c r="AW60" s="1489"/>
      <c r="AX60" s="1489"/>
      <c r="AY60" s="1489"/>
      <c r="AZ60" s="1489"/>
      <c r="BA60" s="1489"/>
      <c r="BB60" s="1489"/>
      <c r="BC60" s="1489"/>
      <c r="BD60" s="1490"/>
      <c r="BE60" s="1491"/>
      <c r="BF60" s="1491"/>
      <c r="BG60" s="1486" t="s">
        <v>204</v>
      </c>
      <c r="BH60" s="1486"/>
      <c r="BI60" s="1492"/>
      <c r="BJ60" s="1492"/>
      <c r="BK60" s="1492"/>
      <c r="BL60" s="1492"/>
      <c r="BM60" s="1492"/>
      <c r="BN60" s="1492"/>
      <c r="BO60" s="1492"/>
      <c r="BP60" s="1492"/>
      <c r="BQ60" s="1492"/>
      <c r="BR60" s="1492"/>
      <c r="BS60" s="1493"/>
    </row>
    <row r="61" spans="2:71" s="17" customFormat="1" ht="21.75" customHeight="1">
      <c r="B61" s="1475" t="s">
        <v>201</v>
      </c>
      <c r="C61" s="1476"/>
      <c r="D61" s="123"/>
      <c r="E61" s="1481" t="s">
        <v>212</v>
      </c>
      <c r="F61" s="1481"/>
      <c r="G61" s="1481"/>
      <c r="H61" s="1481"/>
      <c r="I61" s="1481"/>
      <c r="J61" s="1481"/>
      <c r="K61" s="1481"/>
      <c r="L61" s="1481"/>
      <c r="M61" s="1481"/>
      <c r="N61" s="1481"/>
      <c r="O61" s="124"/>
      <c r="P61" s="1482" t="s">
        <v>822</v>
      </c>
      <c r="Q61" s="1483"/>
      <c r="R61" s="1483"/>
      <c r="S61" s="1483"/>
      <c r="T61" s="1483"/>
      <c r="U61" s="1483"/>
      <c r="V61" s="1483"/>
      <c r="W61" s="1483"/>
      <c r="X61" s="1483"/>
      <c r="Y61" s="1483"/>
      <c r="Z61" s="1483"/>
      <c r="AA61" s="1483"/>
      <c r="AB61" s="1483"/>
      <c r="AC61" s="1484"/>
      <c r="AF61" s="125"/>
      <c r="AG61" s="1488"/>
      <c r="AH61" s="1488"/>
      <c r="AI61" s="1488"/>
      <c r="AJ61" s="1488"/>
      <c r="AK61" s="1488"/>
      <c r="AL61" s="1488"/>
      <c r="AM61" s="1488"/>
      <c r="AN61" s="1488"/>
      <c r="AO61" s="1488"/>
      <c r="AP61" s="1488"/>
      <c r="AQ61" s="378"/>
      <c r="AR61" s="1489"/>
      <c r="AS61" s="1489"/>
      <c r="AT61" s="1489"/>
      <c r="AU61" s="1489"/>
      <c r="AV61" s="1489"/>
      <c r="AW61" s="1489"/>
      <c r="AX61" s="1489"/>
      <c r="AY61" s="1489"/>
      <c r="AZ61" s="1489"/>
      <c r="BA61" s="1489"/>
      <c r="BB61" s="1489"/>
      <c r="BC61" s="1489"/>
      <c r="BD61" s="1490"/>
      <c r="BE61" s="1491"/>
      <c r="BF61" s="1491"/>
      <c r="BG61" s="1486" t="s">
        <v>204</v>
      </c>
      <c r="BH61" s="1486"/>
      <c r="BI61" s="1492"/>
      <c r="BJ61" s="1492"/>
      <c r="BK61" s="1492"/>
      <c r="BL61" s="1492"/>
      <c r="BM61" s="1492"/>
      <c r="BN61" s="1492"/>
      <c r="BO61" s="1492"/>
      <c r="BP61" s="1492"/>
      <c r="BQ61" s="1492"/>
      <c r="BR61" s="1492"/>
      <c r="BS61" s="1493"/>
    </row>
    <row r="62" spans="2:71" s="17" customFormat="1" ht="21.75" customHeight="1">
      <c r="B62" s="1477"/>
      <c r="C62" s="1478"/>
      <c r="D62" s="123"/>
      <c r="E62" s="1481" t="s">
        <v>213</v>
      </c>
      <c r="F62" s="1481"/>
      <c r="G62" s="1481"/>
      <c r="H62" s="1481"/>
      <c r="I62" s="1481"/>
      <c r="J62" s="1481"/>
      <c r="K62" s="1481"/>
      <c r="L62" s="1481"/>
      <c r="M62" s="1481"/>
      <c r="N62" s="1481"/>
      <c r="O62" s="124"/>
      <c r="P62" s="1482" t="s">
        <v>845</v>
      </c>
      <c r="Q62" s="1483"/>
      <c r="R62" s="1483"/>
      <c r="S62" s="1483"/>
      <c r="T62" s="1483"/>
      <c r="U62" s="1483"/>
      <c r="V62" s="1483"/>
      <c r="W62" s="1483"/>
      <c r="X62" s="1483"/>
      <c r="Y62" s="1483"/>
      <c r="Z62" s="1483"/>
      <c r="AA62" s="1483"/>
      <c r="AB62" s="1483"/>
      <c r="AC62" s="1484"/>
      <c r="AF62" s="125"/>
      <c r="AG62" s="1488"/>
      <c r="AH62" s="1488"/>
      <c r="AI62" s="1488"/>
      <c r="AJ62" s="1488"/>
      <c r="AK62" s="1488"/>
      <c r="AL62" s="1488"/>
      <c r="AM62" s="1488"/>
      <c r="AN62" s="1488"/>
      <c r="AO62" s="1488"/>
      <c r="AP62" s="1488"/>
      <c r="AQ62" s="378"/>
      <c r="AR62" s="1489"/>
      <c r="AS62" s="1489"/>
      <c r="AT62" s="1489"/>
      <c r="AU62" s="1489"/>
      <c r="AV62" s="1489"/>
      <c r="AW62" s="1489"/>
      <c r="AX62" s="1489"/>
      <c r="AY62" s="1489"/>
      <c r="AZ62" s="1489"/>
      <c r="BA62" s="1489"/>
      <c r="BB62" s="1489"/>
      <c r="BC62" s="1489"/>
      <c r="BD62" s="1490"/>
      <c r="BE62" s="1491"/>
      <c r="BF62" s="1491"/>
      <c r="BG62" s="1486" t="s">
        <v>204</v>
      </c>
      <c r="BH62" s="1486"/>
      <c r="BI62" s="1492"/>
      <c r="BJ62" s="1492"/>
      <c r="BK62" s="1492"/>
      <c r="BL62" s="1492"/>
      <c r="BM62" s="1492"/>
      <c r="BN62" s="1492"/>
      <c r="BO62" s="1492"/>
      <c r="BP62" s="1492"/>
      <c r="BQ62" s="1492"/>
      <c r="BR62" s="1492"/>
      <c r="BS62" s="1493"/>
    </row>
    <row r="63" spans="2:71" s="17" customFormat="1" ht="21.75" customHeight="1">
      <c r="B63" s="1477"/>
      <c r="C63" s="1478"/>
      <c r="D63" s="123"/>
      <c r="E63" s="1481" t="s">
        <v>214</v>
      </c>
      <c r="F63" s="1481"/>
      <c r="G63" s="1481"/>
      <c r="H63" s="1481"/>
      <c r="I63" s="1481"/>
      <c r="J63" s="1481"/>
      <c r="K63" s="1481"/>
      <c r="L63" s="1481"/>
      <c r="M63" s="1481"/>
      <c r="N63" s="1481"/>
      <c r="O63" s="124"/>
      <c r="P63" s="1482" t="s">
        <v>182</v>
      </c>
      <c r="Q63" s="1483"/>
      <c r="R63" s="1483"/>
      <c r="S63" s="1483"/>
      <c r="T63" s="1483"/>
      <c r="U63" s="1483"/>
      <c r="V63" s="1483"/>
      <c r="W63" s="1483"/>
      <c r="X63" s="1483"/>
      <c r="Y63" s="1483"/>
      <c r="Z63" s="1483"/>
      <c r="AA63" s="1483"/>
      <c r="AB63" s="1483"/>
      <c r="AC63" s="1484"/>
      <c r="AF63" s="125"/>
      <c r="AG63" s="1488"/>
      <c r="AH63" s="1488"/>
      <c r="AI63" s="1488"/>
      <c r="AJ63" s="1488"/>
      <c r="AK63" s="1488"/>
      <c r="AL63" s="1488"/>
      <c r="AM63" s="1488"/>
      <c r="AN63" s="1488"/>
      <c r="AO63" s="1488"/>
      <c r="AP63" s="1488"/>
      <c r="AQ63" s="378"/>
      <c r="AR63" s="1489"/>
      <c r="AS63" s="1489"/>
      <c r="AT63" s="1489"/>
      <c r="AU63" s="1489"/>
      <c r="AV63" s="1489"/>
      <c r="AW63" s="1489"/>
      <c r="AX63" s="1489"/>
      <c r="AY63" s="1489"/>
      <c r="AZ63" s="1489"/>
      <c r="BA63" s="1489"/>
      <c r="BB63" s="1489"/>
      <c r="BC63" s="1489"/>
      <c r="BD63" s="1490"/>
      <c r="BE63" s="1491"/>
      <c r="BF63" s="1491"/>
      <c r="BG63" s="1486" t="s">
        <v>204</v>
      </c>
      <c r="BH63" s="1486"/>
      <c r="BI63" s="1492"/>
      <c r="BJ63" s="1492"/>
      <c r="BK63" s="1492"/>
      <c r="BL63" s="1492"/>
      <c r="BM63" s="1492"/>
      <c r="BN63" s="1492"/>
      <c r="BO63" s="1492"/>
      <c r="BP63" s="1492"/>
      <c r="BQ63" s="1492"/>
      <c r="BR63" s="1492"/>
      <c r="BS63" s="1493"/>
    </row>
    <row r="64" spans="2:71" s="17" customFormat="1" ht="21.75" customHeight="1">
      <c r="B64" s="1479"/>
      <c r="C64" s="1480"/>
      <c r="D64" s="123"/>
      <c r="E64" s="1481"/>
      <c r="F64" s="1481"/>
      <c r="G64" s="1481"/>
      <c r="H64" s="1481"/>
      <c r="I64" s="1481"/>
      <c r="J64" s="1481"/>
      <c r="K64" s="1481"/>
      <c r="L64" s="1481"/>
      <c r="M64" s="1481"/>
      <c r="N64" s="1481"/>
      <c r="O64" s="124"/>
      <c r="P64" s="1482"/>
      <c r="Q64" s="1483"/>
      <c r="R64" s="1483"/>
      <c r="S64" s="1483"/>
      <c r="T64" s="1483"/>
      <c r="U64" s="1483"/>
      <c r="V64" s="1483"/>
      <c r="W64" s="1483"/>
      <c r="X64" s="1483"/>
      <c r="Y64" s="1483"/>
      <c r="Z64" s="1483"/>
      <c r="AA64" s="1483"/>
      <c r="AB64" s="1483"/>
      <c r="AC64" s="1484"/>
      <c r="AF64" s="125"/>
      <c r="AG64" s="1488"/>
      <c r="AH64" s="1488"/>
      <c r="AI64" s="1488"/>
      <c r="AJ64" s="1488"/>
      <c r="AK64" s="1488"/>
      <c r="AL64" s="1488"/>
      <c r="AM64" s="1488"/>
      <c r="AN64" s="1488"/>
      <c r="AO64" s="1488"/>
      <c r="AP64" s="1488"/>
      <c r="AQ64" s="378"/>
      <c r="AR64" s="1489"/>
      <c r="AS64" s="1489"/>
      <c r="AT64" s="1489"/>
      <c r="AU64" s="1489"/>
      <c r="AV64" s="1489"/>
      <c r="AW64" s="1489"/>
      <c r="AX64" s="1489"/>
      <c r="AY64" s="1489"/>
      <c r="AZ64" s="1489"/>
      <c r="BA64" s="1489"/>
      <c r="BB64" s="1489"/>
      <c r="BC64" s="1489"/>
      <c r="BD64" s="1490"/>
      <c r="BE64" s="1491"/>
      <c r="BF64" s="1491"/>
      <c r="BG64" s="1486" t="s">
        <v>204</v>
      </c>
      <c r="BH64" s="1486"/>
      <c r="BI64" s="1492"/>
      <c r="BJ64" s="1492"/>
      <c r="BK64" s="1492"/>
      <c r="BL64" s="1492"/>
      <c r="BM64" s="1492"/>
      <c r="BN64" s="1492"/>
      <c r="BO64" s="1492"/>
      <c r="BP64" s="1492"/>
      <c r="BQ64" s="1492"/>
      <c r="BR64" s="1492"/>
      <c r="BS64" s="1493"/>
    </row>
    <row r="65" s="17" customFormat="1" ht="19.5" customHeight="1"/>
    <row r="66" spans="2:71" s="17" customFormat="1" ht="19.5" customHeight="1">
      <c r="B66" s="1451" t="s">
        <v>207</v>
      </c>
      <c r="C66" s="1452"/>
      <c r="D66" s="1452"/>
      <c r="E66" s="1452"/>
      <c r="F66" s="1452"/>
      <c r="G66" s="1452"/>
      <c r="H66" s="1452"/>
      <c r="I66" s="1452"/>
      <c r="J66" s="1452"/>
      <c r="K66" s="1452"/>
      <c r="L66" s="1452"/>
      <c r="M66" s="1452"/>
      <c r="N66" s="1452"/>
      <c r="O66" s="1452"/>
      <c r="P66" s="1452"/>
      <c r="Q66" s="1452"/>
      <c r="R66" s="1452"/>
      <c r="S66" s="1452"/>
      <c r="T66" s="1452"/>
      <c r="U66" s="1452"/>
      <c r="V66" s="1452"/>
      <c r="W66" s="1452"/>
      <c r="X66" s="1452"/>
      <c r="Y66" s="1452"/>
      <c r="Z66" s="1452"/>
      <c r="AA66" s="1452"/>
      <c r="AB66" s="1452"/>
      <c r="AC66" s="1452"/>
      <c r="AD66" s="1452"/>
      <c r="AE66" s="1452"/>
      <c r="AF66" s="1452"/>
      <c r="AG66" s="1452"/>
      <c r="AH66" s="1452"/>
      <c r="AI66" s="1452"/>
      <c r="AJ66" s="1452"/>
      <c r="AK66" s="1452"/>
      <c r="AL66" s="1452"/>
      <c r="AM66" s="1452"/>
      <c r="AN66" s="1452"/>
      <c r="AO66" s="1452"/>
      <c r="AP66" s="1452"/>
      <c r="AQ66" s="1452"/>
      <c r="AR66" s="1452"/>
      <c r="AS66" s="1452"/>
      <c r="AT66" s="1452"/>
      <c r="AU66" s="1452"/>
      <c r="AV66" s="1452"/>
      <c r="AW66" s="1452"/>
      <c r="AX66" s="1452"/>
      <c r="AY66" s="1452"/>
      <c r="AZ66" s="1494"/>
      <c r="BA66" s="1496" t="s">
        <v>206</v>
      </c>
      <c r="BB66" s="1496"/>
      <c r="BC66" s="1496"/>
      <c r="BD66" s="1496"/>
      <c r="BE66" s="1496"/>
      <c r="BF66" s="1496"/>
      <c r="BG66" s="1496"/>
      <c r="BH66" s="1496"/>
      <c r="BI66" s="1496"/>
      <c r="BJ66" s="1496"/>
      <c r="BK66" s="1496"/>
      <c r="BL66" s="1496"/>
      <c r="BM66" s="1496"/>
      <c r="BN66" s="1496"/>
      <c r="BO66" s="1496"/>
      <c r="BP66" s="1496"/>
      <c r="BQ66" s="1496"/>
      <c r="BR66" s="1496"/>
      <c r="BS66" s="1496"/>
    </row>
    <row r="67" spans="2:71" s="17" customFormat="1" ht="19.5" customHeight="1">
      <c r="B67" s="1453"/>
      <c r="C67" s="1454"/>
      <c r="D67" s="1454"/>
      <c r="E67" s="1454"/>
      <c r="F67" s="1454"/>
      <c r="G67" s="1454"/>
      <c r="H67" s="1454"/>
      <c r="I67" s="1454"/>
      <c r="J67" s="1454"/>
      <c r="K67" s="1454"/>
      <c r="L67" s="1454"/>
      <c r="M67" s="1454"/>
      <c r="N67" s="1454"/>
      <c r="O67" s="1454"/>
      <c r="P67" s="1454"/>
      <c r="Q67" s="1454"/>
      <c r="R67" s="1454"/>
      <c r="S67" s="1454"/>
      <c r="T67" s="1454"/>
      <c r="U67" s="1454"/>
      <c r="V67" s="1454"/>
      <c r="W67" s="1454"/>
      <c r="X67" s="1454"/>
      <c r="Y67" s="1454"/>
      <c r="Z67" s="1454"/>
      <c r="AA67" s="1454"/>
      <c r="AB67" s="1454"/>
      <c r="AC67" s="1454"/>
      <c r="AD67" s="1454"/>
      <c r="AE67" s="1454"/>
      <c r="AF67" s="1454"/>
      <c r="AG67" s="1454"/>
      <c r="AH67" s="1454"/>
      <c r="AI67" s="1454"/>
      <c r="AJ67" s="1454"/>
      <c r="AK67" s="1454"/>
      <c r="AL67" s="1454"/>
      <c r="AM67" s="1454"/>
      <c r="AN67" s="1454"/>
      <c r="AO67" s="1454"/>
      <c r="AP67" s="1454"/>
      <c r="AQ67" s="1454"/>
      <c r="AR67" s="1454"/>
      <c r="AS67" s="1454"/>
      <c r="AT67" s="1454"/>
      <c r="AU67" s="1454"/>
      <c r="AV67" s="1454"/>
      <c r="AW67" s="1454"/>
      <c r="AX67" s="1454"/>
      <c r="AY67" s="1454"/>
      <c r="AZ67" s="1495"/>
      <c r="BA67" s="1497"/>
      <c r="BB67" s="1497"/>
      <c r="BC67" s="1497"/>
      <c r="BD67" s="1497"/>
      <c r="BE67" s="1497"/>
      <c r="BF67" s="1497"/>
      <c r="BG67" s="1497"/>
      <c r="BH67" s="1497"/>
      <c r="BI67" s="1497"/>
      <c r="BJ67" s="1497"/>
      <c r="BK67" s="1497"/>
      <c r="BL67" s="1497"/>
      <c r="BM67" s="1497"/>
      <c r="BN67" s="1497"/>
      <c r="BO67" s="1497"/>
      <c r="BP67" s="1497"/>
      <c r="BQ67" s="1497"/>
      <c r="BR67" s="1497"/>
      <c r="BS67" s="1497"/>
    </row>
    <row r="68" spans="2:71" s="17" customFormat="1" ht="21.75" customHeight="1">
      <c r="B68" s="1189"/>
      <c r="C68" s="1190"/>
      <c r="D68" s="1498" t="s">
        <v>215</v>
      </c>
      <c r="E68" s="1498"/>
      <c r="F68" s="1498"/>
      <c r="G68" s="1498"/>
      <c r="H68" s="1498"/>
      <c r="I68" s="1498"/>
      <c r="J68" s="1498"/>
      <c r="K68" s="1498"/>
      <c r="L68" s="1498"/>
      <c r="M68" s="1498"/>
      <c r="N68" s="1498"/>
      <c r="O68" s="1498"/>
      <c r="P68" s="1498"/>
      <c r="Q68" s="1498"/>
      <c r="R68" s="1499"/>
      <c r="S68" s="1189"/>
      <c r="T68" s="1190"/>
      <c r="U68" s="1498" t="s">
        <v>1004</v>
      </c>
      <c r="V68" s="1498"/>
      <c r="W68" s="1498"/>
      <c r="X68" s="1498"/>
      <c r="Y68" s="1498"/>
      <c r="Z68" s="1498"/>
      <c r="AA68" s="1498"/>
      <c r="AB68" s="1498"/>
      <c r="AC68" s="1498"/>
      <c r="AD68" s="1498"/>
      <c r="AE68" s="1498"/>
      <c r="AF68" s="1498"/>
      <c r="AG68" s="1498"/>
      <c r="AH68" s="1498"/>
      <c r="AI68" s="1499"/>
      <c r="AJ68" s="1189"/>
      <c r="AK68" s="1190"/>
      <c r="AL68" s="1498" t="s">
        <v>227</v>
      </c>
      <c r="AM68" s="1498"/>
      <c r="AN68" s="1498"/>
      <c r="AO68" s="1498"/>
      <c r="AP68" s="1498"/>
      <c r="AQ68" s="1498"/>
      <c r="AR68" s="1498"/>
      <c r="AS68" s="1498"/>
      <c r="AT68" s="1498"/>
      <c r="AU68" s="1498"/>
      <c r="AV68" s="1498"/>
      <c r="AW68" s="1498"/>
      <c r="AX68" s="1498"/>
      <c r="AY68" s="1498"/>
      <c r="AZ68" s="1499"/>
      <c r="BA68" s="1189"/>
      <c r="BB68" s="1190"/>
      <c r="BC68" s="1498" t="s">
        <v>231</v>
      </c>
      <c r="BD68" s="1498"/>
      <c r="BE68" s="1498"/>
      <c r="BF68" s="1498"/>
      <c r="BG68" s="1498"/>
      <c r="BH68" s="1498"/>
      <c r="BI68" s="1498"/>
      <c r="BJ68" s="1498"/>
      <c r="BK68" s="1498"/>
      <c r="BL68" s="1498"/>
      <c r="BM68" s="1498"/>
      <c r="BN68" s="1498"/>
      <c r="BO68" s="1498"/>
      <c r="BP68" s="1498"/>
      <c r="BQ68" s="1498"/>
      <c r="BR68" s="1498"/>
      <c r="BS68" s="1499"/>
    </row>
    <row r="69" spans="2:71" s="17" customFormat="1" ht="21.75" customHeight="1">
      <c r="B69" s="1189"/>
      <c r="C69" s="1190"/>
      <c r="D69" s="1498" t="s">
        <v>216</v>
      </c>
      <c r="E69" s="1498"/>
      <c r="F69" s="1498"/>
      <c r="G69" s="1498"/>
      <c r="H69" s="1498"/>
      <c r="I69" s="1498"/>
      <c r="J69" s="1498"/>
      <c r="K69" s="1498"/>
      <c r="L69" s="1498"/>
      <c r="M69" s="1498"/>
      <c r="N69" s="1498"/>
      <c r="O69" s="1498"/>
      <c r="P69" s="1498"/>
      <c r="Q69" s="1498"/>
      <c r="R69" s="1499"/>
      <c r="S69" s="1189"/>
      <c r="T69" s="1190"/>
      <c r="U69" s="1498" t="s">
        <v>222</v>
      </c>
      <c r="V69" s="1498"/>
      <c r="W69" s="1498"/>
      <c r="X69" s="1498"/>
      <c r="Y69" s="1498"/>
      <c r="Z69" s="1498"/>
      <c r="AA69" s="1498"/>
      <c r="AB69" s="1498"/>
      <c r="AC69" s="1498"/>
      <c r="AD69" s="1498"/>
      <c r="AE69" s="1498"/>
      <c r="AF69" s="1498"/>
      <c r="AG69" s="1498"/>
      <c r="AH69" s="1498"/>
      <c r="AI69" s="1499"/>
      <c r="AJ69" s="1189"/>
      <c r="AK69" s="1190"/>
      <c r="AL69" s="1498" t="s">
        <v>228</v>
      </c>
      <c r="AM69" s="1498"/>
      <c r="AN69" s="1498"/>
      <c r="AO69" s="1498"/>
      <c r="AP69" s="1498"/>
      <c r="AQ69" s="1498"/>
      <c r="AR69" s="1498"/>
      <c r="AS69" s="1498"/>
      <c r="AT69" s="1498"/>
      <c r="AU69" s="1498"/>
      <c r="AV69" s="1498"/>
      <c r="AW69" s="1498"/>
      <c r="AX69" s="1498"/>
      <c r="AY69" s="1498"/>
      <c r="AZ69" s="1499"/>
      <c r="BA69" s="1189"/>
      <c r="BB69" s="1190"/>
      <c r="BC69" s="1498" t="s">
        <v>230</v>
      </c>
      <c r="BD69" s="1498"/>
      <c r="BE69" s="1498"/>
      <c r="BF69" s="1498"/>
      <c r="BG69" s="1498"/>
      <c r="BH69" s="1498"/>
      <c r="BI69" s="1498"/>
      <c r="BJ69" s="1498"/>
      <c r="BK69" s="1498"/>
      <c r="BL69" s="1498"/>
      <c r="BM69" s="1498"/>
      <c r="BN69" s="1498"/>
      <c r="BO69" s="1498"/>
      <c r="BP69" s="1498"/>
      <c r="BQ69" s="1498"/>
      <c r="BR69" s="1498"/>
      <c r="BS69" s="1499"/>
    </row>
    <row r="70" spans="2:71" s="17" customFormat="1" ht="21.75" customHeight="1">
      <c r="B70" s="1189"/>
      <c r="C70" s="1190"/>
      <c r="D70" s="1498" t="s">
        <v>217</v>
      </c>
      <c r="E70" s="1498"/>
      <c r="F70" s="1498"/>
      <c r="G70" s="1498"/>
      <c r="H70" s="1498"/>
      <c r="I70" s="1498"/>
      <c r="J70" s="1498"/>
      <c r="K70" s="1498"/>
      <c r="L70" s="1498"/>
      <c r="M70" s="1498"/>
      <c r="N70" s="1498"/>
      <c r="O70" s="1498"/>
      <c r="P70" s="1498"/>
      <c r="Q70" s="1498"/>
      <c r="R70" s="1499"/>
      <c r="S70" s="1189"/>
      <c r="T70" s="1190"/>
      <c r="U70" s="1498" t="s">
        <v>223</v>
      </c>
      <c r="V70" s="1498"/>
      <c r="W70" s="1498"/>
      <c r="X70" s="1498"/>
      <c r="Y70" s="1498"/>
      <c r="Z70" s="1498"/>
      <c r="AA70" s="1498"/>
      <c r="AB70" s="1498"/>
      <c r="AC70" s="1498"/>
      <c r="AD70" s="1498"/>
      <c r="AE70" s="1498"/>
      <c r="AF70" s="1498"/>
      <c r="AG70" s="1498"/>
      <c r="AH70" s="1498"/>
      <c r="AI70" s="1499"/>
      <c r="AJ70" s="1189"/>
      <c r="AK70" s="1190"/>
      <c r="AL70" s="1498" t="s">
        <v>229</v>
      </c>
      <c r="AM70" s="1498"/>
      <c r="AN70" s="1498"/>
      <c r="AO70" s="1498"/>
      <c r="AP70" s="1498"/>
      <c r="AQ70" s="1498"/>
      <c r="AR70" s="1498"/>
      <c r="AS70" s="1498"/>
      <c r="AT70" s="1498"/>
      <c r="AU70" s="1498"/>
      <c r="AV70" s="1498"/>
      <c r="AW70" s="1498"/>
      <c r="AX70" s="1498"/>
      <c r="AY70" s="1498"/>
      <c r="AZ70" s="1499"/>
      <c r="BA70" s="1189"/>
      <c r="BB70" s="1190"/>
      <c r="BC70" s="1498"/>
      <c r="BD70" s="1498"/>
      <c r="BE70" s="1498"/>
      <c r="BF70" s="1498"/>
      <c r="BG70" s="1498"/>
      <c r="BH70" s="1498"/>
      <c r="BI70" s="1498"/>
      <c r="BJ70" s="1498"/>
      <c r="BK70" s="1498"/>
      <c r="BL70" s="1498"/>
      <c r="BM70" s="1498"/>
      <c r="BN70" s="1498"/>
      <c r="BO70" s="1498"/>
      <c r="BP70" s="1498"/>
      <c r="BQ70" s="1498"/>
      <c r="BR70" s="1498"/>
      <c r="BS70" s="1499"/>
    </row>
    <row r="71" spans="2:71" s="17" customFormat="1" ht="21.75" customHeight="1">
      <c r="B71" s="1189"/>
      <c r="C71" s="1190"/>
      <c r="D71" s="1498" t="s">
        <v>218</v>
      </c>
      <c r="E71" s="1498"/>
      <c r="F71" s="1498"/>
      <c r="G71" s="1498"/>
      <c r="H71" s="1498"/>
      <c r="I71" s="1498"/>
      <c r="J71" s="1498"/>
      <c r="K71" s="1498"/>
      <c r="L71" s="1498"/>
      <c r="M71" s="1498"/>
      <c r="N71" s="1498"/>
      <c r="O71" s="1498"/>
      <c r="P71" s="1498"/>
      <c r="Q71" s="1498"/>
      <c r="R71" s="1499"/>
      <c r="S71" s="1189"/>
      <c r="T71" s="1190"/>
      <c r="U71" s="1498" t="s">
        <v>224</v>
      </c>
      <c r="V71" s="1498"/>
      <c r="W71" s="1498"/>
      <c r="X71" s="1498"/>
      <c r="Y71" s="1498"/>
      <c r="Z71" s="1498"/>
      <c r="AA71" s="1498"/>
      <c r="AB71" s="1498"/>
      <c r="AC71" s="1498"/>
      <c r="AD71" s="1498"/>
      <c r="AE71" s="1498"/>
      <c r="AF71" s="1498"/>
      <c r="AG71" s="1498"/>
      <c r="AH71" s="1498"/>
      <c r="AI71" s="1499"/>
      <c r="AJ71" s="1189"/>
      <c r="AK71" s="1190"/>
      <c r="AL71" s="1498"/>
      <c r="AM71" s="1498"/>
      <c r="AN71" s="1498"/>
      <c r="AO71" s="1498"/>
      <c r="AP71" s="1498"/>
      <c r="AQ71" s="1498"/>
      <c r="AR71" s="1498"/>
      <c r="AS71" s="1498"/>
      <c r="AT71" s="1498"/>
      <c r="AU71" s="1498"/>
      <c r="AV71" s="1498"/>
      <c r="AW71" s="1498"/>
      <c r="AX71" s="1498"/>
      <c r="AY71" s="1498"/>
      <c r="AZ71" s="1499"/>
      <c r="BA71" s="1189"/>
      <c r="BB71" s="1190"/>
      <c r="BC71" s="1498"/>
      <c r="BD71" s="1498"/>
      <c r="BE71" s="1498"/>
      <c r="BF71" s="1498"/>
      <c r="BG71" s="1498"/>
      <c r="BH71" s="1498"/>
      <c r="BI71" s="1498"/>
      <c r="BJ71" s="1498"/>
      <c r="BK71" s="1498"/>
      <c r="BL71" s="1498"/>
      <c r="BM71" s="1498"/>
      <c r="BN71" s="1498"/>
      <c r="BO71" s="1498"/>
      <c r="BP71" s="1498"/>
      <c r="BQ71" s="1498"/>
      <c r="BR71" s="1498"/>
      <c r="BS71" s="1499"/>
    </row>
    <row r="72" spans="2:71" s="17" customFormat="1" ht="21.75" customHeight="1">
      <c r="B72" s="1189"/>
      <c r="C72" s="1190"/>
      <c r="D72" s="1498" t="s">
        <v>219</v>
      </c>
      <c r="E72" s="1498"/>
      <c r="F72" s="1498"/>
      <c r="G72" s="1498"/>
      <c r="H72" s="1498"/>
      <c r="I72" s="1498"/>
      <c r="J72" s="1498"/>
      <c r="K72" s="1498"/>
      <c r="L72" s="1498"/>
      <c r="M72" s="1498"/>
      <c r="N72" s="1498"/>
      <c r="O72" s="1498"/>
      <c r="P72" s="1498"/>
      <c r="Q72" s="1498"/>
      <c r="R72" s="1499"/>
      <c r="S72" s="1189"/>
      <c r="T72" s="1190"/>
      <c r="U72" s="1498" t="s">
        <v>219</v>
      </c>
      <c r="V72" s="1498"/>
      <c r="W72" s="1498"/>
      <c r="X72" s="1498"/>
      <c r="Y72" s="1498"/>
      <c r="Z72" s="1498"/>
      <c r="AA72" s="1498"/>
      <c r="AB72" s="1498"/>
      <c r="AC72" s="1498"/>
      <c r="AD72" s="1498"/>
      <c r="AE72" s="1498"/>
      <c r="AF72" s="1498"/>
      <c r="AG72" s="1498"/>
      <c r="AH72" s="1498"/>
      <c r="AI72" s="1499"/>
      <c r="AJ72" s="1189"/>
      <c r="AK72" s="1190"/>
      <c r="AL72" s="1498" t="s">
        <v>869</v>
      </c>
      <c r="AM72" s="1498"/>
      <c r="AN72" s="1498"/>
      <c r="AO72" s="1498"/>
      <c r="AP72" s="1498"/>
      <c r="AQ72" s="1498"/>
      <c r="AR72" s="1498"/>
      <c r="AS72" s="1498"/>
      <c r="AT72" s="1498"/>
      <c r="AU72" s="1498"/>
      <c r="AV72" s="1498"/>
      <c r="AW72" s="1498"/>
      <c r="AX72" s="1498"/>
      <c r="AY72" s="1498"/>
      <c r="AZ72" s="1499"/>
      <c r="BA72" s="1189"/>
      <c r="BB72" s="1190"/>
      <c r="BC72" s="1498" t="s">
        <v>863</v>
      </c>
      <c r="BD72" s="1498"/>
      <c r="BE72" s="1498"/>
      <c r="BF72" s="1498"/>
      <c r="BG72" s="1498"/>
      <c r="BH72" s="1498"/>
      <c r="BI72" s="1498"/>
      <c r="BJ72" s="1498"/>
      <c r="BK72" s="1498"/>
      <c r="BL72" s="1498"/>
      <c r="BM72" s="1498"/>
      <c r="BN72" s="1498"/>
      <c r="BO72" s="1498"/>
      <c r="BP72" s="1498"/>
      <c r="BQ72" s="1498"/>
      <c r="BR72" s="1498"/>
      <c r="BS72" s="1499"/>
    </row>
    <row r="73" spans="2:71" s="17" customFormat="1" ht="21.75" customHeight="1">
      <c r="B73" s="1189"/>
      <c r="C73" s="1190"/>
      <c r="D73" s="1498" t="s">
        <v>862</v>
      </c>
      <c r="E73" s="1498"/>
      <c r="F73" s="1498"/>
      <c r="G73" s="1498"/>
      <c r="H73" s="1498"/>
      <c r="I73" s="1498"/>
      <c r="J73" s="1498"/>
      <c r="K73" s="1498"/>
      <c r="L73" s="1498"/>
      <c r="M73" s="1498"/>
      <c r="N73" s="1498"/>
      <c r="O73" s="1498"/>
      <c r="P73" s="1498"/>
      <c r="Q73" s="1498"/>
      <c r="R73" s="1499"/>
      <c r="S73" s="1189"/>
      <c r="T73" s="1190"/>
      <c r="U73" s="1498" t="s">
        <v>219</v>
      </c>
      <c r="V73" s="1498"/>
      <c r="W73" s="1498"/>
      <c r="X73" s="1498"/>
      <c r="Y73" s="1498"/>
      <c r="Z73" s="1498"/>
      <c r="AA73" s="1498"/>
      <c r="AB73" s="1498"/>
      <c r="AC73" s="1498"/>
      <c r="AD73" s="1498"/>
      <c r="AE73" s="1498"/>
      <c r="AF73" s="1498"/>
      <c r="AG73" s="1498"/>
      <c r="AH73" s="1498"/>
      <c r="AI73" s="1499"/>
      <c r="AJ73" s="1189"/>
      <c r="AK73" s="1190"/>
      <c r="AL73" s="1498" t="s">
        <v>225</v>
      </c>
      <c r="AM73" s="1498"/>
      <c r="AN73" s="1498"/>
      <c r="AO73" s="1498"/>
      <c r="AP73" s="1498"/>
      <c r="AQ73" s="1498"/>
      <c r="AR73" s="1498"/>
      <c r="AS73" s="1498"/>
      <c r="AT73" s="1498"/>
      <c r="AU73" s="1498"/>
      <c r="AV73" s="1498"/>
      <c r="AW73" s="1498"/>
      <c r="AX73" s="1498"/>
      <c r="AY73" s="1498"/>
      <c r="AZ73" s="1499"/>
      <c r="BA73" s="1189"/>
      <c r="BB73" s="1190"/>
      <c r="BC73" s="1498" t="s">
        <v>226</v>
      </c>
      <c r="BD73" s="1498"/>
      <c r="BE73" s="1498"/>
      <c r="BF73" s="1498"/>
      <c r="BG73" s="1498"/>
      <c r="BH73" s="1498"/>
      <c r="BI73" s="1498"/>
      <c r="BJ73" s="1498"/>
      <c r="BK73" s="1498"/>
      <c r="BL73" s="1498"/>
      <c r="BM73" s="1498"/>
      <c r="BN73" s="1498"/>
      <c r="BO73" s="1498"/>
      <c r="BP73" s="1498"/>
      <c r="BQ73" s="1498"/>
      <c r="BR73" s="1498"/>
      <c r="BS73" s="1499"/>
    </row>
    <row r="74" spans="2:71" s="17" customFormat="1" ht="21.75" customHeight="1">
      <c r="B74" s="1189"/>
      <c r="C74" s="1190"/>
      <c r="D74" s="1498" t="s">
        <v>221</v>
      </c>
      <c r="E74" s="1498"/>
      <c r="F74" s="1498"/>
      <c r="G74" s="1498"/>
      <c r="H74" s="1498"/>
      <c r="I74" s="1498"/>
      <c r="J74" s="1498"/>
      <c r="K74" s="1498"/>
      <c r="L74" s="1498"/>
      <c r="M74" s="1498"/>
      <c r="N74" s="1498"/>
      <c r="O74" s="1498"/>
      <c r="P74" s="1498"/>
      <c r="Q74" s="1498"/>
      <c r="R74" s="1499"/>
      <c r="S74" s="1189"/>
      <c r="T74" s="1190"/>
      <c r="U74" s="1498"/>
      <c r="V74" s="1498"/>
      <c r="W74" s="1498"/>
      <c r="X74" s="1498"/>
      <c r="Y74" s="1498"/>
      <c r="Z74" s="1498"/>
      <c r="AA74" s="1498"/>
      <c r="AB74" s="1498"/>
      <c r="AC74" s="1498"/>
      <c r="AD74" s="1498"/>
      <c r="AE74" s="1498"/>
      <c r="AF74" s="1498"/>
      <c r="AG74" s="1498"/>
      <c r="AH74" s="1498"/>
      <c r="AI74" s="1499"/>
      <c r="AJ74" s="1189"/>
      <c r="AK74" s="1190"/>
      <c r="AL74" s="1498"/>
      <c r="AM74" s="1498"/>
      <c r="AN74" s="1498"/>
      <c r="AO74" s="1498"/>
      <c r="AP74" s="1498"/>
      <c r="AQ74" s="1498"/>
      <c r="AR74" s="1498"/>
      <c r="AS74" s="1498"/>
      <c r="AT74" s="1498"/>
      <c r="AU74" s="1498"/>
      <c r="AV74" s="1498"/>
      <c r="AW74" s="1498"/>
      <c r="AX74" s="1498"/>
      <c r="AY74" s="1498"/>
      <c r="AZ74" s="1499"/>
      <c r="BA74" s="1189"/>
      <c r="BB74" s="1190"/>
      <c r="BC74" s="1498"/>
      <c r="BD74" s="1498"/>
      <c r="BE74" s="1498"/>
      <c r="BF74" s="1498"/>
      <c r="BG74" s="1498"/>
      <c r="BH74" s="1498"/>
      <c r="BI74" s="1498"/>
      <c r="BJ74" s="1498"/>
      <c r="BK74" s="1498"/>
      <c r="BL74" s="1498"/>
      <c r="BM74" s="1498"/>
      <c r="BN74" s="1498"/>
      <c r="BO74" s="1498"/>
      <c r="BP74" s="1498"/>
      <c r="BQ74" s="1498"/>
      <c r="BR74" s="1498"/>
      <c r="BS74" s="1499"/>
    </row>
  </sheetData>
  <sheetProtection/>
  <mergeCells count="258">
    <mergeCell ref="BA73:BB73"/>
    <mergeCell ref="BC73:BS73"/>
    <mergeCell ref="B74:C74"/>
    <mergeCell ref="D74:R74"/>
    <mergeCell ref="S74:T74"/>
    <mergeCell ref="U74:AI74"/>
    <mergeCell ref="AJ74:AK74"/>
    <mergeCell ref="AL74:AZ74"/>
    <mergeCell ref="BA74:BB74"/>
    <mergeCell ref="BC74:BS74"/>
    <mergeCell ref="B73:C73"/>
    <mergeCell ref="D73:R73"/>
    <mergeCell ref="S73:T73"/>
    <mergeCell ref="U73:AI73"/>
    <mergeCell ref="AJ73:AK73"/>
    <mergeCell ref="AL73:AZ73"/>
    <mergeCell ref="BA71:BB71"/>
    <mergeCell ref="BC71:BS71"/>
    <mergeCell ref="B72:C72"/>
    <mergeCell ref="D72:R72"/>
    <mergeCell ref="S72:T72"/>
    <mergeCell ref="U72:AI72"/>
    <mergeCell ref="AJ72:AK72"/>
    <mergeCell ref="AL72:AZ72"/>
    <mergeCell ref="BA72:BB72"/>
    <mergeCell ref="BC72:BS72"/>
    <mergeCell ref="B71:C71"/>
    <mergeCell ref="D71:R71"/>
    <mergeCell ref="S71:T71"/>
    <mergeCell ref="U71:AI71"/>
    <mergeCell ref="AJ71:AK71"/>
    <mergeCell ref="AL71:AZ71"/>
    <mergeCell ref="BA69:BB69"/>
    <mergeCell ref="BC69:BS69"/>
    <mergeCell ref="B70:C70"/>
    <mergeCell ref="D70:R70"/>
    <mergeCell ref="S70:T70"/>
    <mergeCell ref="U70:AI70"/>
    <mergeCell ref="AJ70:AK70"/>
    <mergeCell ref="AL70:AZ70"/>
    <mergeCell ref="BA70:BB70"/>
    <mergeCell ref="BC70:BS70"/>
    <mergeCell ref="B69:C69"/>
    <mergeCell ref="D69:R69"/>
    <mergeCell ref="S69:T69"/>
    <mergeCell ref="U69:AI69"/>
    <mergeCell ref="AJ69:AK69"/>
    <mergeCell ref="AL69:AZ69"/>
    <mergeCell ref="B66:AZ67"/>
    <mergeCell ref="BA66:BS67"/>
    <mergeCell ref="B68:C68"/>
    <mergeCell ref="D68:R68"/>
    <mergeCell ref="S68:T68"/>
    <mergeCell ref="U68:AI68"/>
    <mergeCell ref="AJ68:AK68"/>
    <mergeCell ref="AL68:AZ68"/>
    <mergeCell ref="BA68:BB68"/>
    <mergeCell ref="BC68:BS68"/>
    <mergeCell ref="BD63:BF63"/>
    <mergeCell ref="BG63:BH63"/>
    <mergeCell ref="BI63:BS63"/>
    <mergeCell ref="E64:N64"/>
    <mergeCell ref="P64:AC64"/>
    <mergeCell ref="AG64:AP64"/>
    <mergeCell ref="AR64:BC64"/>
    <mergeCell ref="BD64:BF64"/>
    <mergeCell ref="BG64:BH64"/>
    <mergeCell ref="BI64:BS64"/>
    <mergeCell ref="BG61:BH61"/>
    <mergeCell ref="BI61:BS61"/>
    <mergeCell ref="E62:N62"/>
    <mergeCell ref="P62:AC62"/>
    <mergeCell ref="AG62:AP62"/>
    <mergeCell ref="AR62:BC62"/>
    <mergeCell ref="BD62:BF62"/>
    <mergeCell ref="BG62:BH62"/>
    <mergeCell ref="BI62:BS62"/>
    <mergeCell ref="B61:C64"/>
    <mergeCell ref="E61:N61"/>
    <mergeCell ref="P61:AC61"/>
    <mergeCell ref="AG61:AP61"/>
    <mergeCell ref="AR61:BC61"/>
    <mergeCell ref="BD61:BF61"/>
    <mergeCell ref="E63:N63"/>
    <mergeCell ref="P63:AC63"/>
    <mergeCell ref="AG63:AP63"/>
    <mergeCell ref="AR63:BC63"/>
    <mergeCell ref="BD59:BF59"/>
    <mergeCell ref="BG59:BH59"/>
    <mergeCell ref="BI59:BS59"/>
    <mergeCell ref="E60:N60"/>
    <mergeCell ref="P60:AC60"/>
    <mergeCell ref="AG60:AP60"/>
    <mergeCell ref="AR60:BC60"/>
    <mergeCell ref="BD60:BF60"/>
    <mergeCell ref="BG60:BH60"/>
    <mergeCell ref="BI60:BS60"/>
    <mergeCell ref="B58:C60"/>
    <mergeCell ref="E58:N58"/>
    <mergeCell ref="P58:AC58"/>
    <mergeCell ref="AF58:AQ58"/>
    <mergeCell ref="AR58:BC58"/>
    <mergeCell ref="BD58:BS58"/>
    <mergeCell ref="E59:N59"/>
    <mergeCell ref="P59:AC59"/>
    <mergeCell ref="AG59:AP59"/>
    <mergeCell ref="AR59:BC59"/>
    <mergeCell ref="B53:M53"/>
    <mergeCell ref="N53:AK53"/>
    <mergeCell ref="AL53:BI53"/>
    <mergeCell ref="BJ53:BS53"/>
    <mergeCell ref="B54:BS54"/>
    <mergeCell ref="B56:O57"/>
    <mergeCell ref="P56:AC57"/>
    <mergeCell ref="AF56:BS57"/>
    <mergeCell ref="B51:M51"/>
    <mergeCell ref="N51:AK51"/>
    <mergeCell ref="AL51:BI51"/>
    <mergeCell ref="BJ51:BS51"/>
    <mergeCell ref="B52:M52"/>
    <mergeCell ref="N52:AK52"/>
    <mergeCell ref="AL52:BI52"/>
    <mergeCell ref="BJ52:BS52"/>
    <mergeCell ref="B49:M49"/>
    <mergeCell ref="N49:AK49"/>
    <mergeCell ref="AL49:BI49"/>
    <mergeCell ref="BJ49:BS49"/>
    <mergeCell ref="B50:M50"/>
    <mergeCell ref="N50:AK50"/>
    <mergeCell ref="AL50:BI50"/>
    <mergeCell ref="BJ50:BS50"/>
    <mergeCell ref="B47:M47"/>
    <mergeCell ref="N47:AK47"/>
    <mergeCell ref="AL47:BI47"/>
    <mergeCell ref="BJ47:BS47"/>
    <mergeCell ref="B48:M48"/>
    <mergeCell ref="N48:AK48"/>
    <mergeCell ref="AL48:BI48"/>
    <mergeCell ref="BJ48:BS48"/>
    <mergeCell ref="B45:M45"/>
    <mergeCell ref="N45:AK45"/>
    <mergeCell ref="AL45:BI45"/>
    <mergeCell ref="BJ45:BS45"/>
    <mergeCell ref="B46:M46"/>
    <mergeCell ref="N46:AK46"/>
    <mergeCell ref="AL46:BI46"/>
    <mergeCell ref="BJ46:BS46"/>
    <mergeCell ref="B43:M43"/>
    <mergeCell ref="N43:AK43"/>
    <mergeCell ref="AL43:BI43"/>
    <mergeCell ref="BJ43:BS43"/>
    <mergeCell ref="B44:M44"/>
    <mergeCell ref="N44:AK44"/>
    <mergeCell ref="AL44:BI44"/>
    <mergeCell ref="BJ44:BS44"/>
    <mergeCell ref="B41:M41"/>
    <mergeCell ref="N41:AK41"/>
    <mergeCell ref="AL41:BI41"/>
    <mergeCell ref="BJ41:BS41"/>
    <mergeCell ref="B42:M42"/>
    <mergeCell ref="N42:AK42"/>
    <mergeCell ref="AL42:BI42"/>
    <mergeCell ref="BJ42:BS42"/>
    <mergeCell ref="B39:M39"/>
    <mergeCell ref="N39:AK39"/>
    <mergeCell ref="AL39:BI39"/>
    <mergeCell ref="BJ39:BS39"/>
    <mergeCell ref="B40:M40"/>
    <mergeCell ref="N40:AK40"/>
    <mergeCell ref="AL40:BI40"/>
    <mergeCell ref="BJ40:BS40"/>
    <mergeCell ref="B34:M34"/>
    <mergeCell ref="N34:BC34"/>
    <mergeCell ref="BD34:BS34"/>
    <mergeCell ref="B35:M38"/>
    <mergeCell ref="N35:AK38"/>
    <mergeCell ref="AL35:BI38"/>
    <mergeCell ref="BJ35:BS38"/>
    <mergeCell ref="B32:M32"/>
    <mergeCell ref="N32:BC32"/>
    <mergeCell ref="BD32:BS32"/>
    <mergeCell ref="B33:M33"/>
    <mergeCell ref="N33:BC33"/>
    <mergeCell ref="BD33:BS33"/>
    <mergeCell ref="B30:M30"/>
    <mergeCell ref="N30:BC30"/>
    <mergeCell ref="BD30:BS30"/>
    <mergeCell ref="B31:M31"/>
    <mergeCell ref="N31:BC31"/>
    <mergeCell ref="BD31:BS31"/>
    <mergeCell ref="B28:M28"/>
    <mergeCell ref="N28:BC28"/>
    <mergeCell ref="BD28:BS28"/>
    <mergeCell ref="B29:M29"/>
    <mergeCell ref="N29:BC29"/>
    <mergeCell ref="BD29:BS29"/>
    <mergeCell ref="B25:M25"/>
    <mergeCell ref="N25:AA25"/>
    <mergeCell ref="AB25:AO25"/>
    <mergeCell ref="AP25:BC25"/>
    <mergeCell ref="BD25:BS25"/>
    <mergeCell ref="B26:BC27"/>
    <mergeCell ref="BD26:BS26"/>
    <mergeCell ref="BD27:BS27"/>
    <mergeCell ref="B23:M23"/>
    <mergeCell ref="N23:AA23"/>
    <mergeCell ref="AB23:AO23"/>
    <mergeCell ref="AP23:BC23"/>
    <mergeCell ref="BD23:BS23"/>
    <mergeCell ref="B24:M24"/>
    <mergeCell ref="N24:AA24"/>
    <mergeCell ref="AB24:AO24"/>
    <mergeCell ref="AP24:BC24"/>
    <mergeCell ref="BD24:BS24"/>
    <mergeCell ref="B21:M21"/>
    <mergeCell ref="N21:AA21"/>
    <mergeCell ref="AB21:AO21"/>
    <mergeCell ref="AP21:BC21"/>
    <mergeCell ref="BD21:BS21"/>
    <mergeCell ref="B22:M22"/>
    <mergeCell ref="N22:AA22"/>
    <mergeCell ref="AB22:AO22"/>
    <mergeCell ref="AP22:BC22"/>
    <mergeCell ref="BD22:BS22"/>
    <mergeCell ref="B18:M20"/>
    <mergeCell ref="N18:BC19"/>
    <mergeCell ref="BD18:BS19"/>
    <mergeCell ref="N20:AA20"/>
    <mergeCell ref="AB20:AO20"/>
    <mergeCell ref="AP20:BC20"/>
    <mergeCell ref="BD20:BS20"/>
    <mergeCell ref="B10:M12"/>
    <mergeCell ref="N10:BS10"/>
    <mergeCell ref="N11:BS11"/>
    <mergeCell ref="N12:BS12"/>
    <mergeCell ref="B14:M16"/>
    <mergeCell ref="N14:BS14"/>
    <mergeCell ref="N15:BS15"/>
    <mergeCell ref="N16:BS16"/>
    <mergeCell ref="B7:BS7"/>
    <mergeCell ref="AD8:AE8"/>
    <mergeCell ref="AF8:AG8"/>
    <mergeCell ref="AH8:AI8"/>
    <mergeCell ref="AJ8:AK8"/>
    <mergeCell ref="AL8:AM8"/>
    <mergeCell ref="AN8:AQ8"/>
    <mergeCell ref="AW4:BC4"/>
    <mergeCell ref="BE4:BQ4"/>
    <mergeCell ref="BR4:BS4"/>
    <mergeCell ref="AW5:BC5"/>
    <mergeCell ref="BE5:BQ5"/>
    <mergeCell ref="BR5:BS5"/>
    <mergeCell ref="B1:I1"/>
    <mergeCell ref="B3:H3"/>
    <mergeCell ref="J3:W3"/>
    <mergeCell ref="B4:H4"/>
    <mergeCell ref="J4:U4"/>
    <mergeCell ref="V4:W4"/>
  </mergeCell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R23"/>
  <sheetViews>
    <sheetView showGridLines="0" zoomScale="115" zoomScaleNormal="115" zoomScalePageLayoutView="0" workbookViewId="0" topLeftCell="A1">
      <selection activeCell="J4" sqref="J4"/>
    </sheetView>
  </sheetViews>
  <sheetFormatPr defaultColWidth="9.00390625" defaultRowHeight="13.5"/>
  <cols>
    <col min="1" max="34" width="2.75390625" style="0" customWidth="1"/>
  </cols>
  <sheetData>
    <row r="1" spans="1:31" s="1" customFormat="1" ht="24.75" customHeight="1">
      <c r="A1" s="534" t="s">
        <v>698</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row>
    <row r="2" spans="1:31" s="1" customFormat="1" ht="24.75" customHeight="1">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2:25" s="1" customFormat="1" ht="24.75" customHeight="1">
      <c r="B3" s="418" t="s">
        <v>828</v>
      </c>
      <c r="C3" s="418"/>
      <c r="D3" s="375"/>
      <c r="E3" s="406"/>
      <c r="F3" s="406"/>
      <c r="G3" s="406"/>
      <c r="H3" s="406"/>
      <c r="I3" s="406"/>
      <c r="J3" s="406"/>
      <c r="K3" s="406"/>
      <c r="L3" s="406"/>
      <c r="M3" s="406"/>
      <c r="N3" s="406"/>
      <c r="O3" s="406"/>
      <c r="P3" s="406"/>
      <c r="Q3" s="406"/>
      <c r="R3" s="406"/>
      <c r="S3" s="406"/>
      <c r="T3" s="406"/>
      <c r="U3" s="406"/>
      <c r="V3" s="406"/>
      <c r="W3" s="406"/>
      <c r="X3" s="406"/>
      <c r="Y3" s="406"/>
    </row>
    <row r="4" spans="2:25" s="1" customFormat="1" ht="24.75" customHeight="1">
      <c r="B4" s="418"/>
      <c r="C4" s="418"/>
      <c r="D4" s="375"/>
      <c r="E4" s="406"/>
      <c r="F4" s="406"/>
      <c r="G4" s="406"/>
      <c r="H4" s="406"/>
      <c r="I4" s="406"/>
      <c r="J4" s="406"/>
      <c r="K4" s="406"/>
      <c r="L4" s="406"/>
      <c r="M4" s="406"/>
      <c r="N4" s="406"/>
      <c r="O4" s="406"/>
      <c r="P4" s="406"/>
      <c r="Q4" s="406"/>
      <c r="R4" s="406"/>
      <c r="S4" s="406"/>
      <c r="T4" s="406"/>
      <c r="U4" s="406"/>
      <c r="V4" s="406"/>
      <c r="W4" s="406"/>
      <c r="X4" s="406"/>
      <c r="Y4" s="406"/>
    </row>
    <row r="5" spans="2:26" s="1" customFormat="1" ht="24.75" customHeight="1">
      <c r="B5" s="427" t="s">
        <v>490</v>
      </c>
      <c r="C5" s="425"/>
      <c r="D5" s="375"/>
      <c r="E5" s="426"/>
      <c r="F5" s="426"/>
      <c r="G5" s="426"/>
      <c r="H5" s="426"/>
      <c r="I5" s="426"/>
      <c r="J5" s="426"/>
      <c r="K5" s="426"/>
      <c r="L5" s="426"/>
      <c r="M5" s="426"/>
      <c r="N5" s="426"/>
      <c r="O5" s="426"/>
      <c r="P5" s="426"/>
      <c r="Q5" s="426"/>
      <c r="R5" s="426"/>
      <c r="S5" s="426"/>
      <c r="T5" s="426"/>
      <c r="U5" s="426"/>
      <c r="V5" s="426"/>
      <c r="W5" s="426"/>
      <c r="X5" s="426"/>
      <c r="Y5" s="426"/>
      <c r="Z5" s="85"/>
    </row>
    <row r="6" spans="2:26" s="1" customFormat="1" ht="24.75" customHeight="1">
      <c r="B6" s="431" t="s">
        <v>185</v>
      </c>
      <c r="C6" s="431"/>
      <c r="D6" s="85"/>
      <c r="E6" s="85"/>
      <c r="F6" s="85"/>
      <c r="G6" s="85"/>
      <c r="H6" s="85"/>
      <c r="I6" s="85"/>
      <c r="J6" s="85"/>
      <c r="K6" s="85"/>
      <c r="L6" s="85"/>
      <c r="M6" s="85"/>
      <c r="N6" s="85"/>
      <c r="O6" s="85"/>
      <c r="P6" s="85"/>
      <c r="Q6" s="85"/>
      <c r="R6" s="85"/>
      <c r="S6" s="85"/>
      <c r="T6" s="85"/>
      <c r="U6" s="85"/>
      <c r="V6" s="85"/>
      <c r="W6" s="85"/>
      <c r="X6" s="85"/>
      <c r="Y6" s="85"/>
      <c r="Z6" s="85"/>
    </row>
    <row r="7" spans="2:26" s="1" customFormat="1" ht="24.75" customHeight="1">
      <c r="B7" s="431" t="s">
        <v>186</v>
      </c>
      <c r="C7" s="431"/>
      <c r="D7" s="85"/>
      <c r="E7" s="85"/>
      <c r="F7" s="85"/>
      <c r="G7" s="85"/>
      <c r="H7" s="85"/>
      <c r="I7" s="85"/>
      <c r="J7" s="85"/>
      <c r="K7" s="85"/>
      <c r="L7" s="85"/>
      <c r="M7" s="85"/>
      <c r="N7" s="85"/>
      <c r="O7" s="85"/>
      <c r="P7" s="85"/>
      <c r="Q7" s="85"/>
      <c r="R7" s="85"/>
      <c r="S7" s="85"/>
      <c r="T7" s="85"/>
      <c r="U7" s="85"/>
      <c r="V7" s="85"/>
      <c r="W7" s="85"/>
      <c r="X7" s="85"/>
      <c r="Y7" s="85"/>
      <c r="Z7" s="85"/>
    </row>
    <row r="8" spans="2:26" s="1" customFormat="1" ht="24.75" customHeight="1">
      <c r="B8" s="431" t="s">
        <v>187</v>
      </c>
      <c r="C8" s="431"/>
      <c r="D8" s="85"/>
      <c r="E8" s="85"/>
      <c r="F8" s="85"/>
      <c r="G8" s="85"/>
      <c r="H8" s="85"/>
      <c r="I8" s="85"/>
      <c r="J8" s="85"/>
      <c r="K8" s="85"/>
      <c r="L8" s="85"/>
      <c r="M8" s="85"/>
      <c r="N8" s="85"/>
      <c r="O8" s="85"/>
      <c r="P8" s="85"/>
      <c r="Q8" s="85"/>
      <c r="R8" s="85"/>
      <c r="S8" s="85"/>
      <c r="T8" s="85"/>
      <c r="U8" s="85"/>
      <c r="V8" s="85"/>
      <c r="W8" s="85"/>
      <c r="X8" s="85"/>
      <c r="Y8" s="85"/>
      <c r="Z8" s="85"/>
    </row>
    <row r="9" spans="2:26" s="1" customFormat="1" ht="24.75" customHeight="1">
      <c r="B9" s="416" t="s">
        <v>102</v>
      </c>
      <c r="C9" s="425"/>
      <c r="D9" s="85"/>
      <c r="E9" s="85"/>
      <c r="F9" s="85"/>
      <c r="G9" s="85"/>
      <c r="H9" s="85"/>
      <c r="I9" s="85"/>
      <c r="J9" s="85"/>
      <c r="K9" s="85"/>
      <c r="L9" s="85"/>
      <c r="M9" s="85"/>
      <c r="N9" s="85"/>
      <c r="O9" s="85"/>
      <c r="P9" s="85"/>
      <c r="Q9" s="85"/>
      <c r="R9" s="85"/>
      <c r="S9" s="85"/>
      <c r="T9" s="85"/>
      <c r="U9" s="85"/>
      <c r="V9" s="85"/>
      <c r="W9" s="85"/>
      <c r="X9" s="85"/>
      <c r="Y9" s="85"/>
      <c r="Z9" s="85"/>
    </row>
    <row r="10" spans="2:26" s="1" customFormat="1" ht="24.75" customHeight="1">
      <c r="B10" s="416" t="s">
        <v>742</v>
      </c>
      <c r="C10" s="425"/>
      <c r="D10" s="85"/>
      <c r="E10" s="85"/>
      <c r="F10" s="85"/>
      <c r="G10" s="85"/>
      <c r="H10" s="85"/>
      <c r="I10" s="85"/>
      <c r="J10" s="85"/>
      <c r="K10" s="85"/>
      <c r="L10" s="85"/>
      <c r="M10" s="85"/>
      <c r="N10" s="85"/>
      <c r="O10" s="85"/>
      <c r="P10" s="85"/>
      <c r="Q10" s="85"/>
      <c r="R10" s="85"/>
      <c r="S10" s="85"/>
      <c r="T10" s="85"/>
      <c r="U10" s="85"/>
      <c r="V10" s="85"/>
      <c r="W10" s="85"/>
      <c r="X10" s="85"/>
      <c r="Y10" s="85"/>
      <c r="Z10" s="85"/>
    </row>
    <row r="11" spans="2:26" s="1" customFormat="1" ht="24.75" customHeight="1">
      <c r="B11" s="416" t="s">
        <v>743</v>
      </c>
      <c r="C11" s="425"/>
      <c r="D11" s="85"/>
      <c r="E11" s="85"/>
      <c r="F11" s="85"/>
      <c r="G11" s="85"/>
      <c r="H11" s="85"/>
      <c r="I11" s="85"/>
      <c r="J11" s="85"/>
      <c r="K11" s="85"/>
      <c r="L11" s="85"/>
      <c r="M11" s="85"/>
      <c r="N11" s="85"/>
      <c r="O11" s="85"/>
      <c r="P11" s="85"/>
      <c r="Q11" s="85"/>
      <c r="R11" s="85"/>
      <c r="S11" s="85"/>
      <c r="T11" s="85"/>
      <c r="U11" s="85"/>
      <c r="V11" s="85"/>
      <c r="W11" s="85"/>
      <c r="X11" s="85"/>
      <c r="Y11" s="85"/>
      <c r="Z11" s="85"/>
    </row>
    <row r="12" spans="2:26" s="1" customFormat="1" ht="24.75" customHeight="1">
      <c r="B12" s="416" t="s">
        <v>183</v>
      </c>
      <c r="C12" s="425"/>
      <c r="D12" s="85"/>
      <c r="E12" s="85"/>
      <c r="F12" s="85"/>
      <c r="G12" s="85"/>
      <c r="H12" s="85"/>
      <c r="I12" s="85"/>
      <c r="J12" s="85"/>
      <c r="K12" s="85"/>
      <c r="L12" s="85"/>
      <c r="M12" s="85"/>
      <c r="N12" s="85"/>
      <c r="O12" s="85"/>
      <c r="P12" s="85"/>
      <c r="Q12" s="85"/>
      <c r="R12" s="85"/>
      <c r="S12" s="85"/>
      <c r="T12" s="85"/>
      <c r="U12" s="85"/>
      <c r="V12" s="85"/>
      <c r="W12" s="85"/>
      <c r="X12" s="85"/>
      <c r="Y12" s="85"/>
      <c r="Z12" s="85"/>
    </row>
    <row r="13" spans="2:26" s="1" customFormat="1" ht="24.75" customHeight="1">
      <c r="B13" s="416"/>
      <c r="C13" s="425"/>
      <c r="D13" s="85"/>
      <c r="E13" s="85"/>
      <c r="F13" s="85"/>
      <c r="G13" s="85"/>
      <c r="H13" s="85"/>
      <c r="I13" s="85"/>
      <c r="J13" s="85"/>
      <c r="K13" s="85"/>
      <c r="L13" s="85"/>
      <c r="M13" s="85"/>
      <c r="N13" s="85"/>
      <c r="O13" s="85"/>
      <c r="P13" s="85"/>
      <c r="Q13" s="85"/>
      <c r="R13" s="85"/>
      <c r="S13" s="85"/>
      <c r="T13" s="85"/>
      <c r="U13" s="85"/>
      <c r="V13" s="85"/>
      <c r="W13" s="85"/>
      <c r="X13" s="85"/>
      <c r="Y13" s="85"/>
      <c r="Z13" s="85"/>
    </row>
    <row r="14" spans="2:26" s="1" customFormat="1" ht="24.75" customHeight="1">
      <c r="B14" s="427" t="s">
        <v>927</v>
      </c>
      <c r="C14" s="425"/>
      <c r="D14" s="85"/>
      <c r="E14" s="85"/>
      <c r="F14" s="85"/>
      <c r="G14" s="85"/>
      <c r="H14" s="85"/>
      <c r="I14" s="85"/>
      <c r="J14" s="85"/>
      <c r="K14" s="85"/>
      <c r="L14" s="85"/>
      <c r="M14" s="85"/>
      <c r="N14" s="85"/>
      <c r="O14" s="85"/>
      <c r="P14" s="85"/>
      <c r="Q14" s="85"/>
      <c r="R14" s="85"/>
      <c r="S14" s="85"/>
      <c r="T14" s="85"/>
      <c r="U14" s="85"/>
      <c r="V14" s="85"/>
      <c r="W14" s="85"/>
      <c r="X14" s="85"/>
      <c r="Y14" s="85"/>
      <c r="Z14" s="85"/>
    </row>
    <row r="15" spans="2:26" s="1" customFormat="1" ht="24.75" customHeight="1">
      <c r="B15" s="431" t="s">
        <v>188</v>
      </c>
      <c r="C15" s="425"/>
      <c r="D15" s="85"/>
      <c r="E15" s="85"/>
      <c r="F15" s="85"/>
      <c r="G15" s="85"/>
      <c r="H15" s="85"/>
      <c r="I15" s="85"/>
      <c r="J15" s="85"/>
      <c r="K15" s="85"/>
      <c r="L15" s="85"/>
      <c r="M15" s="85"/>
      <c r="N15" s="85"/>
      <c r="O15" s="85"/>
      <c r="P15" s="85"/>
      <c r="Q15" s="85"/>
      <c r="R15" s="85"/>
      <c r="S15" s="85"/>
      <c r="T15" s="85"/>
      <c r="U15" s="85"/>
      <c r="V15" s="85"/>
      <c r="W15" s="85"/>
      <c r="X15" s="85"/>
      <c r="Y15" s="85"/>
      <c r="Z15" s="85"/>
    </row>
    <row r="16" spans="2:26" s="1" customFormat="1" ht="24.75" customHeight="1">
      <c r="B16" s="431" t="s">
        <v>189</v>
      </c>
      <c r="C16" s="425"/>
      <c r="D16" s="85"/>
      <c r="E16" s="85"/>
      <c r="F16" s="85"/>
      <c r="G16" s="85"/>
      <c r="H16" s="85"/>
      <c r="I16" s="85"/>
      <c r="J16" s="85"/>
      <c r="K16" s="85"/>
      <c r="L16" s="85"/>
      <c r="M16" s="85"/>
      <c r="N16" s="85"/>
      <c r="O16" s="85"/>
      <c r="P16" s="85"/>
      <c r="Q16" s="85"/>
      <c r="R16" s="85"/>
      <c r="S16" s="85"/>
      <c r="T16" s="85"/>
      <c r="U16" s="85"/>
      <c r="V16" s="85"/>
      <c r="W16" s="85"/>
      <c r="X16" s="85"/>
      <c r="Y16" s="85"/>
      <c r="Z16" s="85"/>
    </row>
    <row r="17" spans="2:26" s="1" customFormat="1" ht="24.75" customHeight="1">
      <c r="B17" s="425" t="s">
        <v>184</v>
      </c>
      <c r="C17" s="425"/>
      <c r="D17" s="85"/>
      <c r="E17" s="85"/>
      <c r="F17" s="85"/>
      <c r="G17" s="85"/>
      <c r="H17" s="85"/>
      <c r="I17" s="85"/>
      <c r="J17" s="85"/>
      <c r="K17" s="85"/>
      <c r="L17" s="85"/>
      <c r="M17" s="85"/>
      <c r="N17" s="85"/>
      <c r="O17" s="85"/>
      <c r="P17" s="85"/>
      <c r="Q17" s="85"/>
      <c r="R17" s="85"/>
      <c r="S17" s="85"/>
      <c r="T17" s="85"/>
      <c r="U17" s="85"/>
      <c r="V17" s="85"/>
      <c r="W17" s="85"/>
      <c r="X17" s="85"/>
      <c r="Y17" s="85"/>
      <c r="Z17" s="85"/>
    </row>
    <row r="18" spans="2:26" s="1" customFormat="1" ht="24.75" customHeight="1">
      <c r="B18" s="425"/>
      <c r="C18" s="425"/>
      <c r="D18" s="85"/>
      <c r="E18" s="85"/>
      <c r="F18" s="85"/>
      <c r="G18" s="85"/>
      <c r="H18" s="85"/>
      <c r="I18" s="85"/>
      <c r="J18" s="85"/>
      <c r="K18" s="85"/>
      <c r="L18" s="85"/>
      <c r="M18" s="85"/>
      <c r="N18" s="85"/>
      <c r="O18" s="85"/>
      <c r="P18" s="85"/>
      <c r="Q18" s="85"/>
      <c r="R18" s="85"/>
      <c r="S18" s="85"/>
      <c r="T18" s="85"/>
      <c r="U18" s="85"/>
      <c r="V18" s="85"/>
      <c r="W18" s="85"/>
      <c r="X18" s="85"/>
      <c r="Y18" s="85"/>
      <c r="Z18" s="85"/>
    </row>
    <row r="19" spans="2:26" s="1" customFormat="1" ht="24.75" customHeight="1">
      <c r="B19" s="425"/>
      <c r="C19" s="425"/>
      <c r="D19" s="85"/>
      <c r="E19" s="85"/>
      <c r="F19" s="85"/>
      <c r="G19" s="85"/>
      <c r="H19" s="85"/>
      <c r="I19" s="85"/>
      <c r="J19" s="85"/>
      <c r="K19" s="85"/>
      <c r="L19" s="85"/>
      <c r="M19" s="85"/>
      <c r="N19" s="85"/>
      <c r="O19" s="85"/>
      <c r="P19" s="85"/>
      <c r="Q19" s="85"/>
      <c r="R19" s="85"/>
      <c r="S19" s="85"/>
      <c r="T19" s="85"/>
      <c r="U19" s="85"/>
      <c r="V19" s="85"/>
      <c r="W19" s="85"/>
      <c r="X19" s="85"/>
      <c r="Y19" s="85"/>
      <c r="Z19" s="85"/>
    </row>
    <row r="20" spans="2:26" s="1" customFormat="1" ht="24.75" customHeight="1">
      <c r="B20" s="425"/>
      <c r="C20" s="425"/>
      <c r="D20" s="85"/>
      <c r="E20" s="85"/>
      <c r="F20" s="85"/>
      <c r="G20" s="85"/>
      <c r="H20" s="85"/>
      <c r="I20" s="85"/>
      <c r="J20" s="85"/>
      <c r="K20" s="85"/>
      <c r="L20" s="85"/>
      <c r="M20" s="85"/>
      <c r="N20" s="85"/>
      <c r="O20" s="85"/>
      <c r="P20" s="85"/>
      <c r="Q20" s="85"/>
      <c r="R20" s="85"/>
      <c r="S20" s="85"/>
      <c r="T20" s="85"/>
      <c r="U20" s="85"/>
      <c r="V20" s="85"/>
      <c r="W20" s="85"/>
      <c r="X20" s="85"/>
      <c r="Y20" s="85"/>
      <c r="Z20" s="85"/>
    </row>
    <row r="21" spans="1:31" s="1" customFormat="1" ht="24.75" customHeight="1">
      <c r="A21" s="416"/>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row>
    <row r="22" spans="1:44" s="1" customFormat="1" ht="24.75" customHeight="1">
      <c r="A22" s="412"/>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1"/>
      <c r="AE22" s="411"/>
      <c r="AF22" s="412"/>
      <c r="AG22" s="412"/>
      <c r="AH22" s="412"/>
      <c r="AI22" s="412"/>
      <c r="AJ22" s="412"/>
      <c r="AK22" s="412"/>
      <c r="AL22" s="412"/>
      <c r="AM22" s="412"/>
      <c r="AN22" s="412"/>
      <c r="AO22" s="412"/>
      <c r="AP22" s="412"/>
      <c r="AQ22" s="412"/>
      <c r="AR22" s="412"/>
    </row>
    <row r="23" spans="1:43" s="1" customFormat="1" ht="24.75" customHeight="1">
      <c r="A23" s="412"/>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D23" s="411"/>
      <c r="AE23" s="411"/>
      <c r="AF23" s="412"/>
      <c r="AG23" s="412"/>
      <c r="AH23" s="412"/>
      <c r="AI23" s="412"/>
      <c r="AJ23" s="412"/>
      <c r="AK23" s="412"/>
      <c r="AL23" s="412"/>
      <c r="AM23" s="412"/>
      <c r="AN23" s="412"/>
      <c r="AO23" s="412"/>
      <c r="AP23" s="412"/>
      <c r="AQ23" s="412"/>
    </row>
  </sheetData>
  <sheetProtection/>
  <mergeCells count="1">
    <mergeCell ref="A1:AE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0"/>
  </sheetPr>
  <dimension ref="B1:BS74"/>
  <sheetViews>
    <sheetView showGridLines="0" zoomScale="70" zoomScaleNormal="70" zoomScalePageLayoutView="0" workbookViewId="0" topLeftCell="A1">
      <selection activeCell="N35" sqref="N35:AK38"/>
    </sheetView>
  </sheetViews>
  <sheetFormatPr defaultColWidth="9.00390625" defaultRowHeight="13.5"/>
  <cols>
    <col min="1" max="78" width="2.625" style="487" customWidth="1"/>
    <col min="79" max="16384" width="9.00390625" style="487" customWidth="1"/>
  </cols>
  <sheetData>
    <row r="1" spans="2:9" s="481" customFormat="1" ht="19.5" customHeight="1">
      <c r="B1" s="1500" t="s">
        <v>165</v>
      </c>
      <c r="C1" s="1501"/>
      <c r="D1" s="1501"/>
      <c r="E1" s="1501"/>
      <c r="F1" s="1501"/>
      <c r="G1" s="1501"/>
      <c r="H1" s="1501"/>
      <c r="I1" s="1502"/>
    </row>
    <row r="2" s="481" customFormat="1" ht="19.5" customHeight="1"/>
    <row r="3" spans="2:23" s="481" customFormat="1" ht="38.25" customHeight="1">
      <c r="B3" s="1503" t="s">
        <v>47</v>
      </c>
      <c r="C3" s="1503"/>
      <c r="D3" s="1503"/>
      <c r="E3" s="1503"/>
      <c r="F3" s="1503"/>
      <c r="G3" s="1503"/>
      <c r="H3" s="1503"/>
      <c r="J3" s="1504">
        <f>'【必須】基本データ'!C5</f>
        <v>0</v>
      </c>
      <c r="K3" s="1504"/>
      <c r="L3" s="1504"/>
      <c r="M3" s="1504"/>
      <c r="N3" s="1504"/>
      <c r="O3" s="1504"/>
      <c r="P3" s="1504"/>
      <c r="Q3" s="1504"/>
      <c r="R3" s="1504"/>
      <c r="S3" s="1504"/>
      <c r="T3" s="1504"/>
      <c r="U3" s="1504"/>
      <c r="V3" s="1504"/>
      <c r="W3" s="1504"/>
    </row>
    <row r="4" spans="2:71" s="481" customFormat="1" ht="38.25" customHeight="1">
      <c r="B4" s="1503" t="s">
        <v>117</v>
      </c>
      <c r="C4" s="1503"/>
      <c r="D4" s="1503"/>
      <c r="E4" s="1503"/>
      <c r="F4" s="1503"/>
      <c r="G4" s="1503"/>
      <c r="H4" s="1503"/>
      <c r="J4" s="1505">
        <f>'【必須】基本データ'!C9</f>
        <v>0</v>
      </c>
      <c r="K4" s="1505"/>
      <c r="L4" s="1505"/>
      <c r="M4" s="1505"/>
      <c r="N4" s="1505"/>
      <c r="O4" s="1505"/>
      <c r="P4" s="1505"/>
      <c r="Q4" s="1505"/>
      <c r="R4" s="1505"/>
      <c r="S4" s="1505"/>
      <c r="T4" s="1505"/>
      <c r="U4" s="1505"/>
      <c r="V4" s="1501" t="s">
        <v>912</v>
      </c>
      <c r="W4" s="1501"/>
      <c r="AW4" s="1503" t="s">
        <v>169</v>
      </c>
      <c r="AX4" s="1503"/>
      <c r="AY4" s="1503"/>
      <c r="AZ4" s="1503"/>
      <c r="BA4" s="1503"/>
      <c r="BB4" s="1503"/>
      <c r="BC4" s="1503"/>
      <c r="BE4" s="1506"/>
      <c r="BF4" s="1506"/>
      <c r="BG4" s="1506"/>
      <c r="BH4" s="1506"/>
      <c r="BI4" s="1506"/>
      <c r="BJ4" s="1506"/>
      <c r="BK4" s="1506"/>
      <c r="BL4" s="1506"/>
      <c r="BM4" s="1506"/>
      <c r="BN4" s="1506"/>
      <c r="BO4" s="1506"/>
      <c r="BP4" s="1506"/>
      <c r="BQ4" s="1506"/>
      <c r="BR4" s="1507" t="s">
        <v>68</v>
      </c>
      <c r="BS4" s="1507"/>
    </row>
    <row r="5" spans="49:71" s="481" customFormat="1" ht="38.25" customHeight="1">
      <c r="AW5" s="1508" t="s">
        <v>170</v>
      </c>
      <c r="AX5" s="1503"/>
      <c r="AY5" s="1503"/>
      <c r="AZ5" s="1503"/>
      <c r="BA5" s="1503"/>
      <c r="BB5" s="1503"/>
      <c r="BC5" s="1503"/>
      <c r="BE5" s="1509"/>
      <c r="BF5" s="1509"/>
      <c r="BG5" s="1509"/>
      <c r="BH5" s="1509"/>
      <c r="BI5" s="1509"/>
      <c r="BJ5" s="1509"/>
      <c r="BK5" s="1509"/>
      <c r="BL5" s="1509"/>
      <c r="BM5" s="1509"/>
      <c r="BN5" s="1509"/>
      <c r="BO5" s="1509"/>
      <c r="BP5" s="1509"/>
      <c r="BQ5" s="1509"/>
      <c r="BR5" s="1501" t="s">
        <v>68</v>
      </c>
      <c r="BS5" s="1501"/>
    </row>
    <row r="6" s="481" customFormat="1" ht="19.5" customHeight="1"/>
    <row r="7" spans="2:71" s="481" customFormat="1" ht="42.75" customHeight="1">
      <c r="B7" s="1510" t="s">
        <v>166</v>
      </c>
      <c r="C7" s="1510"/>
      <c r="D7" s="1510"/>
      <c r="E7" s="1510"/>
      <c r="F7" s="1510"/>
      <c r="G7" s="1510"/>
      <c r="H7" s="1510"/>
      <c r="I7" s="1510"/>
      <c r="J7" s="1510"/>
      <c r="K7" s="1510"/>
      <c r="L7" s="1510"/>
      <c r="M7" s="1510"/>
      <c r="N7" s="1510"/>
      <c r="O7" s="1510"/>
      <c r="P7" s="1510"/>
      <c r="Q7" s="1510"/>
      <c r="R7" s="1510"/>
      <c r="S7" s="1510"/>
      <c r="T7" s="1510"/>
      <c r="U7" s="1510"/>
      <c r="V7" s="1510"/>
      <c r="W7" s="1510"/>
      <c r="X7" s="1510"/>
      <c r="Y7" s="1510"/>
      <c r="Z7" s="1510"/>
      <c r="AA7" s="1510"/>
      <c r="AB7" s="1510"/>
      <c r="AC7" s="1510"/>
      <c r="AD7" s="1510"/>
      <c r="AE7" s="1510"/>
      <c r="AF7" s="1510"/>
      <c r="AG7" s="1510"/>
      <c r="AH7" s="1510"/>
      <c r="AI7" s="1510"/>
      <c r="AJ7" s="1510"/>
      <c r="AK7" s="1510"/>
      <c r="AL7" s="1510"/>
      <c r="AM7" s="1510"/>
      <c r="AN7" s="1510"/>
      <c r="AO7" s="1510"/>
      <c r="AP7" s="1510"/>
      <c r="AQ7" s="1510"/>
      <c r="AR7" s="1510"/>
      <c r="AS7" s="1510"/>
      <c r="AT7" s="1510"/>
      <c r="AU7" s="1510"/>
      <c r="AV7" s="1510"/>
      <c r="AW7" s="1510"/>
      <c r="AX7" s="1510"/>
      <c r="AY7" s="1510"/>
      <c r="AZ7" s="1510"/>
      <c r="BA7" s="1510"/>
      <c r="BB7" s="1510"/>
      <c r="BC7" s="1510"/>
      <c r="BD7" s="1510"/>
      <c r="BE7" s="1510"/>
      <c r="BF7" s="1510"/>
      <c r="BG7" s="1510"/>
      <c r="BH7" s="1510"/>
      <c r="BI7" s="1510"/>
      <c r="BJ7" s="1510"/>
      <c r="BK7" s="1510"/>
      <c r="BL7" s="1510"/>
      <c r="BM7" s="1510"/>
      <c r="BN7" s="1510"/>
      <c r="BO7" s="1510"/>
      <c r="BP7" s="1510"/>
      <c r="BQ7" s="1510"/>
      <c r="BR7" s="1510"/>
      <c r="BS7" s="1510"/>
    </row>
    <row r="8" spans="27:43" s="481" customFormat="1" ht="19.5" customHeight="1">
      <c r="AA8" s="481" t="s">
        <v>69</v>
      </c>
      <c r="AB8" s="482" t="s">
        <v>899</v>
      </c>
      <c r="AC8" s="482"/>
      <c r="AD8" s="1511"/>
      <c r="AE8" s="1511"/>
      <c r="AF8" s="1512" t="s">
        <v>900</v>
      </c>
      <c r="AG8" s="1512"/>
      <c r="AH8" s="1511"/>
      <c r="AI8" s="1511"/>
      <c r="AJ8" s="1512" t="s">
        <v>901</v>
      </c>
      <c r="AK8" s="1512"/>
      <c r="AL8" s="1511"/>
      <c r="AM8" s="1511"/>
      <c r="AN8" s="1512" t="s">
        <v>164</v>
      </c>
      <c r="AO8" s="1512"/>
      <c r="AP8" s="1512"/>
      <c r="AQ8" s="1512"/>
    </row>
    <row r="9" s="481" customFormat="1" ht="6.75" customHeight="1"/>
    <row r="10" spans="2:71" s="481" customFormat="1" ht="19.5" customHeight="1">
      <c r="B10" s="1513" t="s">
        <v>167</v>
      </c>
      <c r="C10" s="1513"/>
      <c r="D10" s="1513"/>
      <c r="E10" s="1513"/>
      <c r="F10" s="1513"/>
      <c r="G10" s="1513"/>
      <c r="H10" s="1513"/>
      <c r="I10" s="1513"/>
      <c r="J10" s="1513"/>
      <c r="K10" s="1513"/>
      <c r="L10" s="1513"/>
      <c r="M10" s="1513"/>
      <c r="N10" s="1516"/>
      <c r="O10" s="1516"/>
      <c r="P10" s="1516"/>
      <c r="Q10" s="1516"/>
      <c r="R10" s="1516"/>
      <c r="S10" s="1516"/>
      <c r="T10" s="1516"/>
      <c r="U10" s="1516"/>
      <c r="V10" s="1516"/>
      <c r="W10" s="1516"/>
      <c r="X10" s="1516"/>
      <c r="Y10" s="1516"/>
      <c r="Z10" s="1516"/>
      <c r="AA10" s="1516"/>
      <c r="AB10" s="1516"/>
      <c r="AC10" s="1516"/>
      <c r="AD10" s="1516"/>
      <c r="AE10" s="1516"/>
      <c r="AF10" s="1516"/>
      <c r="AG10" s="1516"/>
      <c r="AH10" s="1516"/>
      <c r="AI10" s="1516"/>
      <c r="AJ10" s="1516"/>
      <c r="AK10" s="1516"/>
      <c r="AL10" s="1516"/>
      <c r="AM10" s="1516"/>
      <c r="AN10" s="1516"/>
      <c r="AO10" s="1516"/>
      <c r="AP10" s="1516"/>
      <c r="AQ10" s="1516"/>
      <c r="AR10" s="1516"/>
      <c r="AS10" s="1516"/>
      <c r="AT10" s="1516"/>
      <c r="AU10" s="1516"/>
      <c r="AV10" s="1516"/>
      <c r="AW10" s="1516"/>
      <c r="AX10" s="1516"/>
      <c r="AY10" s="1516"/>
      <c r="AZ10" s="1516"/>
      <c r="BA10" s="1516"/>
      <c r="BB10" s="1516"/>
      <c r="BC10" s="1516"/>
      <c r="BD10" s="1516"/>
      <c r="BE10" s="1516"/>
      <c r="BF10" s="1516"/>
      <c r="BG10" s="1516"/>
      <c r="BH10" s="1516"/>
      <c r="BI10" s="1516"/>
      <c r="BJ10" s="1516"/>
      <c r="BK10" s="1516"/>
      <c r="BL10" s="1516"/>
      <c r="BM10" s="1516"/>
      <c r="BN10" s="1516"/>
      <c r="BO10" s="1516"/>
      <c r="BP10" s="1516"/>
      <c r="BQ10" s="1516"/>
      <c r="BR10" s="1516"/>
      <c r="BS10" s="1516"/>
    </row>
    <row r="11" spans="2:71" s="481" customFormat="1" ht="19.5" customHeight="1">
      <c r="B11" s="1514"/>
      <c r="C11" s="1514"/>
      <c r="D11" s="1514"/>
      <c r="E11" s="1514"/>
      <c r="F11" s="1514"/>
      <c r="G11" s="1514"/>
      <c r="H11" s="1514"/>
      <c r="I11" s="1514"/>
      <c r="J11" s="1514"/>
      <c r="K11" s="1514"/>
      <c r="L11" s="1514"/>
      <c r="M11" s="1514"/>
      <c r="N11" s="1517"/>
      <c r="O11" s="1517"/>
      <c r="P11" s="1517"/>
      <c r="Q11" s="1517"/>
      <c r="R11" s="1517"/>
      <c r="S11" s="1517"/>
      <c r="T11" s="1517"/>
      <c r="U11" s="1517"/>
      <c r="V11" s="1517"/>
      <c r="W11" s="1517"/>
      <c r="X11" s="1517"/>
      <c r="Y11" s="1517"/>
      <c r="Z11" s="1517"/>
      <c r="AA11" s="1517"/>
      <c r="AB11" s="1517"/>
      <c r="AC11" s="1517"/>
      <c r="AD11" s="1517"/>
      <c r="AE11" s="1517"/>
      <c r="AF11" s="1517"/>
      <c r="AG11" s="1517"/>
      <c r="AH11" s="1517"/>
      <c r="AI11" s="1517"/>
      <c r="AJ11" s="1517"/>
      <c r="AK11" s="1517"/>
      <c r="AL11" s="1517"/>
      <c r="AM11" s="1517"/>
      <c r="AN11" s="1517"/>
      <c r="AO11" s="1517"/>
      <c r="AP11" s="1517"/>
      <c r="AQ11" s="1517"/>
      <c r="AR11" s="1517"/>
      <c r="AS11" s="1517"/>
      <c r="AT11" s="1517"/>
      <c r="AU11" s="1517"/>
      <c r="AV11" s="1517"/>
      <c r="AW11" s="1517"/>
      <c r="AX11" s="1517"/>
      <c r="AY11" s="1517"/>
      <c r="AZ11" s="1517"/>
      <c r="BA11" s="1517"/>
      <c r="BB11" s="1517"/>
      <c r="BC11" s="1517"/>
      <c r="BD11" s="1517"/>
      <c r="BE11" s="1517"/>
      <c r="BF11" s="1517"/>
      <c r="BG11" s="1517"/>
      <c r="BH11" s="1517"/>
      <c r="BI11" s="1517"/>
      <c r="BJ11" s="1517"/>
      <c r="BK11" s="1517"/>
      <c r="BL11" s="1517"/>
      <c r="BM11" s="1517"/>
      <c r="BN11" s="1517"/>
      <c r="BO11" s="1517"/>
      <c r="BP11" s="1517"/>
      <c r="BQ11" s="1517"/>
      <c r="BR11" s="1517"/>
      <c r="BS11" s="1517"/>
    </row>
    <row r="12" spans="2:71" s="481" customFormat="1" ht="19.5" customHeight="1">
      <c r="B12" s="1515"/>
      <c r="C12" s="1515"/>
      <c r="D12" s="1515"/>
      <c r="E12" s="1515"/>
      <c r="F12" s="1515"/>
      <c r="G12" s="1515"/>
      <c r="H12" s="1515"/>
      <c r="I12" s="1515"/>
      <c r="J12" s="1515"/>
      <c r="K12" s="1515"/>
      <c r="L12" s="1515"/>
      <c r="M12" s="1515"/>
      <c r="N12" s="1518"/>
      <c r="O12" s="1518"/>
      <c r="P12" s="1518"/>
      <c r="Q12" s="1518"/>
      <c r="R12" s="1518"/>
      <c r="S12" s="1518"/>
      <c r="T12" s="1518"/>
      <c r="U12" s="1518"/>
      <c r="V12" s="1518"/>
      <c r="W12" s="1518"/>
      <c r="X12" s="1518"/>
      <c r="Y12" s="1518"/>
      <c r="Z12" s="1518"/>
      <c r="AA12" s="1518"/>
      <c r="AB12" s="1518"/>
      <c r="AC12" s="1518"/>
      <c r="AD12" s="1518"/>
      <c r="AE12" s="1518"/>
      <c r="AF12" s="1518"/>
      <c r="AG12" s="1518"/>
      <c r="AH12" s="1518"/>
      <c r="AI12" s="1518"/>
      <c r="AJ12" s="1518"/>
      <c r="AK12" s="1518"/>
      <c r="AL12" s="1518"/>
      <c r="AM12" s="1518"/>
      <c r="AN12" s="1518"/>
      <c r="AO12" s="1518"/>
      <c r="AP12" s="1518"/>
      <c r="AQ12" s="1518"/>
      <c r="AR12" s="1518"/>
      <c r="AS12" s="1518"/>
      <c r="AT12" s="1518"/>
      <c r="AU12" s="1518"/>
      <c r="AV12" s="1518"/>
      <c r="AW12" s="1518"/>
      <c r="AX12" s="1518"/>
      <c r="AY12" s="1518"/>
      <c r="AZ12" s="1518"/>
      <c r="BA12" s="1518"/>
      <c r="BB12" s="1518"/>
      <c r="BC12" s="1518"/>
      <c r="BD12" s="1518"/>
      <c r="BE12" s="1518"/>
      <c r="BF12" s="1518"/>
      <c r="BG12" s="1518"/>
      <c r="BH12" s="1518"/>
      <c r="BI12" s="1518"/>
      <c r="BJ12" s="1518"/>
      <c r="BK12" s="1518"/>
      <c r="BL12" s="1518"/>
      <c r="BM12" s="1518"/>
      <c r="BN12" s="1518"/>
      <c r="BO12" s="1518"/>
      <c r="BP12" s="1518"/>
      <c r="BQ12" s="1518"/>
      <c r="BR12" s="1518"/>
      <c r="BS12" s="1518"/>
    </row>
    <row r="13" s="481" customFormat="1" ht="19.5" customHeight="1"/>
    <row r="14" spans="2:71" s="481" customFormat="1" ht="19.5" customHeight="1">
      <c r="B14" s="1513" t="s">
        <v>168</v>
      </c>
      <c r="C14" s="1513"/>
      <c r="D14" s="1513"/>
      <c r="E14" s="1513"/>
      <c r="F14" s="1513"/>
      <c r="G14" s="1513"/>
      <c r="H14" s="1513"/>
      <c r="I14" s="1513"/>
      <c r="J14" s="1513"/>
      <c r="K14" s="1513"/>
      <c r="L14" s="1513"/>
      <c r="M14" s="1513"/>
      <c r="N14" s="1516"/>
      <c r="O14" s="1516"/>
      <c r="P14" s="1516"/>
      <c r="Q14" s="1516"/>
      <c r="R14" s="1516"/>
      <c r="S14" s="1516"/>
      <c r="T14" s="1516"/>
      <c r="U14" s="1516"/>
      <c r="V14" s="1516"/>
      <c r="W14" s="1516"/>
      <c r="X14" s="1516"/>
      <c r="Y14" s="1516"/>
      <c r="Z14" s="1516"/>
      <c r="AA14" s="1516"/>
      <c r="AB14" s="1516"/>
      <c r="AC14" s="1516"/>
      <c r="AD14" s="1516"/>
      <c r="AE14" s="1516"/>
      <c r="AF14" s="1516"/>
      <c r="AG14" s="1516"/>
      <c r="AH14" s="1516"/>
      <c r="AI14" s="1516"/>
      <c r="AJ14" s="1516"/>
      <c r="AK14" s="1516"/>
      <c r="AL14" s="1516"/>
      <c r="AM14" s="1516"/>
      <c r="AN14" s="1516"/>
      <c r="AO14" s="1516"/>
      <c r="AP14" s="1516"/>
      <c r="AQ14" s="1516"/>
      <c r="AR14" s="1516"/>
      <c r="AS14" s="1516"/>
      <c r="AT14" s="1516"/>
      <c r="AU14" s="1516"/>
      <c r="AV14" s="1516"/>
      <c r="AW14" s="1516"/>
      <c r="AX14" s="1516"/>
      <c r="AY14" s="1516"/>
      <c r="AZ14" s="1516"/>
      <c r="BA14" s="1516"/>
      <c r="BB14" s="1516"/>
      <c r="BC14" s="1516"/>
      <c r="BD14" s="1516"/>
      <c r="BE14" s="1516"/>
      <c r="BF14" s="1516"/>
      <c r="BG14" s="1516"/>
      <c r="BH14" s="1516"/>
      <c r="BI14" s="1516"/>
      <c r="BJ14" s="1516"/>
      <c r="BK14" s="1516"/>
      <c r="BL14" s="1516"/>
      <c r="BM14" s="1516"/>
      <c r="BN14" s="1516"/>
      <c r="BO14" s="1516"/>
      <c r="BP14" s="1516"/>
      <c r="BQ14" s="1516"/>
      <c r="BR14" s="1516"/>
      <c r="BS14" s="1516"/>
    </row>
    <row r="15" spans="2:71" s="481" customFormat="1" ht="19.5" customHeight="1">
      <c r="B15" s="1514"/>
      <c r="C15" s="1514"/>
      <c r="D15" s="1514"/>
      <c r="E15" s="1514"/>
      <c r="F15" s="1514"/>
      <c r="G15" s="1514"/>
      <c r="H15" s="1514"/>
      <c r="I15" s="1514"/>
      <c r="J15" s="1514"/>
      <c r="K15" s="1514"/>
      <c r="L15" s="1514"/>
      <c r="M15" s="1514"/>
      <c r="N15" s="1517"/>
      <c r="O15" s="1517"/>
      <c r="P15" s="1517"/>
      <c r="Q15" s="1517"/>
      <c r="R15" s="1517"/>
      <c r="S15" s="1517"/>
      <c r="T15" s="1517"/>
      <c r="U15" s="1517"/>
      <c r="V15" s="1517"/>
      <c r="W15" s="1517"/>
      <c r="X15" s="1517"/>
      <c r="Y15" s="1517"/>
      <c r="Z15" s="1517"/>
      <c r="AA15" s="1517"/>
      <c r="AB15" s="1517"/>
      <c r="AC15" s="1517"/>
      <c r="AD15" s="1517"/>
      <c r="AE15" s="1517"/>
      <c r="AF15" s="1517"/>
      <c r="AG15" s="1517"/>
      <c r="AH15" s="1517"/>
      <c r="AI15" s="1517"/>
      <c r="AJ15" s="1517"/>
      <c r="AK15" s="1517"/>
      <c r="AL15" s="1517"/>
      <c r="AM15" s="1517"/>
      <c r="AN15" s="1517"/>
      <c r="AO15" s="1517"/>
      <c r="AP15" s="1517"/>
      <c r="AQ15" s="1517"/>
      <c r="AR15" s="1517"/>
      <c r="AS15" s="1517"/>
      <c r="AT15" s="1517"/>
      <c r="AU15" s="1517"/>
      <c r="AV15" s="1517"/>
      <c r="AW15" s="1517"/>
      <c r="AX15" s="1517"/>
      <c r="AY15" s="1517"/>
      <c r="AZ15" s="1517"/>
      <c r="BA15" s="1517"/>
      <c r="BB15" s="1517"/>
      <c r="BC15" s="1517"/>
      <c r="BD15" s="1517"/>
      <c r="BE15" s="1517"/>
      <c r="BF15" s="1517"/>
      <c r="BG15" s="1517"/>
      <c r="BH15" s="1517"/>
      <c r="BI15" s="1517"/>
      <c r="BJ15" s="1517"/>
      <c r="BK15" s="1517"/>
      <c r="BL15" s="1517"/>
      <c r="BM15" s="1517"/>
      <c r="BN15" s="1517"/>
      <c r="BO15" s="1517"/>
      <c r="BP15" s="1517"/>
      <c r="BQ15" s="1517"/>
      <c r="BR15" s="1517"/>
      <c r="BS15" s="1517"/>
    </row>
    <row r="16" spans="2:71" s="481" customFormat="1" ht="19.5" customHeight="1">
      <c r="B16" s="1515"/>
      <c r="C16" s="1515"/>
      <c r="D16" s="1515"/>
      <c r="E16" s="1515"/>
      <c r="F16" s="1515"/>
      <c r="G16" s="1515"/>
      <c r="H16" s="1515"/>
      <c r="I16" s="1515"/>
      <c r="J16" s="1515"/>
      <c r="K16" s="1515"/>
      <c r="L16" s="1515"/>
      <c r="M16" s="1515"/>
      <c r="N16" s="1518"/>
      <c r="O16" s="1518"/>
      <c r="P16" s="1518"/>
      <c r="Q16" s="1518"/>
      <c r="R16" s="1518"/>
      <c r="S16" s="1518"/>
      <c r="T16" s="1518"/>
      <c r="U16" s="1518"/>
      <c r="V16" s="1518"/>
      <c r="W16" s="1518"/>
      <c r="X16" s="1518"/>
      <c r="Y16" s="1518"/>
      <c r="Z16" s="1518"/>
      <c r="AA16" s="1518"/>
      <c r="AB16" s="1518"/>
      <c r="AC16" s="1518"/>
      <c r="AD16" s="1518"/>
      <c r="AE16" s="1518"/>
      <c r="AF16" s="1518"/>
      <c r="AG16" s="1518"/>
      <c r="AH16" s="1518"/>
      <c r="AI16" s="1518"/>
      <c r="AJ16" s="1518"/>
      <c r="AK16" s="1518"/>
      <c r="AL16" s="1518"/>
      <c r="AM16" s="1518"/>
      <c r="AN16" s="1518"/>
      <c r="AO16" s="1518"/>
      <c r="AP16" s="1518"/>
      <c r="AQ16" s="1518"/>
      <c r="AR16" s="1518"/>
      <c r="AS16" s="1518"/>
      <c r="AT16" s="1518"/>
      <c r="AU16" s="1518"/>
      <c r="AV16" s="1518"/>
      <c r="AW16" s="1518"/>
      <c r="AX16" s="1518"/>
      <c r="AY16" s="1518"/>
      <c r="AZ16" s="1518"/>
      <c r="BA16" s="1518"/>
      <c r="BB16" s="1518"/>
      <c r="BC16" s="1518"/>
      <c r="BD16" s="1518"/>
      <c r="BE16" s="1518"/>
      <c r="BF16" s="1518"/>
      <c r="BG16" s="1518"/>
      <c r="BH16" s="1518"/>
      <c r="BI16" s="1518"/>
      <c r="BJ16" s="1518"/>
      <c r="BK16" s="1518"/>
      <c r="BL16" s="1518"/>
      <c r="BM16" s="1518"/>
      <c r="BN16" s="1518"/>
      <c r="BO16" s="1518"/>
      <c r="BP16" s="1518"/>
      <c r="BQ16" s="1518"/>
      <c r="BR16" s="1518"/>
      <c r="BS16" s="1518"/>
    </row>
    <row r="17" s="481" customFormat="1" ht="19.5" customHeight="1"/>
    <row r="18" spans="2:71" s="481" customFormat="1" ht="19.5" customHeight="1">
      <c r="B18" s="1513" t="s">
        <v>171</v>
      </c>
      <c r="C18" s="1513"/>
      <c r="D18" s="1513"/>
      <c r="E18" s="1513"/>
      <c r="F18" s="1513"/>
      <c r="G18" s="1513"/>
      <c r="H18" s="1513"/>
      <c r="I18" s="1513"/>
      <c r="J18" s="1513"/>
      <c r="K18" s="1513"/>
      <c r="L18" s="1513"/>
      <c r="M18" s="1513"/>
      <c r="N18" s="1519" t="s">
        <v>172</v>
      </c>
      <c r="O18" s="1520"/>
      <c r="P18" s="1520"/>
      <c r="Q18" s="1520"/>
      <c r="R18" s="1520"/>
      <c r="S18" s="1520"/>
      <c r="T18" s="1520"/>
      <c r="U18" s="1520"/>
      <c r="V18" s="1520"/>
      <c r="W18" s="1520"/>
      <c r="X18" s="1520"/>
      <c r="Y18" s="1520"/>
      <c r="Z18" s="1520"/>
      <c r="AA18" s="1520"/>
      <c r="AB18" s="1520"/>
      <c r="AC18" s="1520"/>
      <c r="AD18" s="1520"/>
      <c r="AE18" s="1520"/>
      <c r="AF18" s="1520"/>
      <c r="AG18" s="1520"/>
      <c r="AH18" s="1520"/>
      <c r="AI18" s="1520"/>
      <c r="AJ18" s="1520"/>
      <c r="AK18" s="1520"/>
      <c r="AL18" s="1520"/>
      <c r="AM18" s="1520"/>
      <c r="AN18" s="1520"/>
      <c r="AO18" s="1520"/>
      <c r="AP18" s="1520"/>
      <c r="AQ18" s="1520"/>
      <c r="AR18" s="1520"/>
      <c r="AS18" s="1520"/>
      <c r="AT18" s="1520"/>
      <c r="AU18" s="1520"/>
      <c r="AV18" s="1520"/>
      <c r="AW18" s="1520"/>
      <c r="AX18" s="1520"/>
      <c r="AY18" s="1520"/>
      <c r="AZ18" s="1520"/>
      <c r="BA18" s="1520"/>
      <c r="BB18" s="1520"/>
      <c r="BC18" s="1520"/>
      <c r="BD18" s="1519" t="s">
        <v>173</v>
      </c>
      <c r="BE18" s="1520"/>
      <c r="BF18" s="1520"/>
      <c r="BG18" s="1520"/>
      <c r="BH18" s="1520"/>
      <c r="BI18" s="1520"/>
      <c r="BJ18" s="1520"/>
      <c r="BK18" s="1520"/>
      <c r="BL18" s="1520"/>
      <c r="BM18" s="1520"/>
      <c r="BN18" s="1520"/>
      <c r="BO18" s="1520"/>
      <c r="BP18" s="1520"/>
      <c r="BQ18" s="1520"/>
      <c r="BR18" s="1520"/>
      <c r="BS18" s="1523"/>
    </row>
    <row r="19" spans="2:71" s="481" customFormat="1" ht="19.5" customHeight="1">
      <c r="B19" s="1514"/>
      <c r="C19" s="1514"/>
      <c r="D19" s="1514"/>
      <c r="E19" s="1514"/>
      <c r="F19" s="1514"/>
      <c r="G19" s="1514"/>
      <c r="H19" s="1514"/>
      <c r="I19" s="1514"/>
      <c r="J19" s="1514"/>
      <c r="K19" s="1514"/>
      <c r="L19" s="1514"/>
      <c r="M19" s="1514"/>
      <c r="N19" s="1521"/>
      <c r="O19" s="1522"/>
      <c r="P19" s="1522"/>
      <c r="Q19" s="1522"/>
      <c r="R19" s="1522"/>
      <c r="S19" s="1522"/>
      <c r="T19" s="1522"/>
      <c r="U19" s="1522"/>
      <c r="V19" s="1522"/>
      <c r="W19" s="1522"/>
      <c r="X19" s="1522"/>
      <c r="Y19" s="1522"/>
      <c r="Z19" s="1522"/>
      <c r="AA19" s="1522"/>
      <c r="AB19" s="1522"/>
      <c r="AC19" s="1522"/>
      <c r="AD19" s="1522"/>
      <c r="AE19" s="1522"/>
      <c r="AF19" s="1522"/>
      <c r="AG19" s="1522"/>
      <c r="AH19" s="1522"/>
      <c r="AI19" s="1522"/>
      <c r="AJ19" s="1522"/>
      <c r="AK19" s="1522"/>
      <c r="AL19" s="1522"/>
      <c r="AM19" s="1522"/>
      <c r="AN19" s="1522"/>
      <c r="AO19" s="1522"/>
      <c r="AP19" s="1522"/>
      <c r="AQ19" s="1522"/>
      <c r="AR19" s="1522"/>
      <c r="AS19" s="1522"/>
      <c r="AT19" s="1522"/>
      <c r="AU19" s="1522"/>
      <c r="AV19" s="1522"/>
      <c r="AW19" s="1522"/>
      <c r="AX19" s="1522"/>
      <c r="AY19" s="1522"/>
      <c r="AZ19" s="1522"/>
      <c r="BA19" s="1522"/>
      <c r="BB19" s="1522"/>
      <c r="BC19" s="1522"/>
      <c r="BD19" s="1521"/>
      <c r="BE19" s="1522"/>
      <c r="BF19" s="1522"/>
      <c r="BG19" s="1522"/>
      <c r="BH19" s="1522"/>
      <c r="BI19" s="1522"/>
      <c r="BJ19" s="1522"/>
      <c r="BK19" s="1522"/>
      <c r="BL19" s="1522"/>
      <c r="BM19" s="1522"/>
      <c r="BN19" s="1522"/>
      <c r="BO19" s="1522"/>
      <c r="BP19" s="1522"/>
      <c r="BQ19" s="1522"/>
      <c r="BR19" s="1522"/>
      <c r="BS19" s="1524"/>
    </row>
    <row r="20" spans="2:71" s="481" customFormat="1" ht="19.5" customHeight="1">
      <c r="B20" s="1515"/>
      <c r="C20" s="1515"/>
      <c r="D20" s="1515"/>
      <c r="E20" s="1515"/>
      <c r="F20" s="1515"/>
      <c r="G20" s="1515"/>
      <c r="H20" s="1515"/>
      <c r="I20" s="1515"/>
      <c r="J20" s="1515"/>
      <c r="K20" s="1515"/>
      <c r="L20" s="1515"/>
      <c r="M20" s="1515"/>
      <c r="N20" s="1500" t="s">
        <v>831</v>
      </c>
      <c r="O20" s="1501"/>
      <c r="P20" s="1501"/>
      <c r="Q20" s="1501"/>
      <c r="R20" s="1501"/>
      <c r="S20" s="1501"/>
      <c r="T20" s="1501"/>
      <c r="U20" s="1501"/>
      <c r="V20" s="1501"/>
      <c r="W20" s="1501"/>
      <c r="X20" s="1501"/>
      <c r="Y20" s="1501"/>
      <c r="Z20" s="1501"/>
      <c r="AA20" s="1502"/>
      <c r="AB20" s="1500" t="s">
        <v>832</v>
      </c>
      <c r="AC20" s="1501"/>
      <c r="AD20" s="1501"/>
      <c r="AE20" s="1501"/>
      <c r="AF20" s="1501"/>
      <c r="AG20" s="1501"/>
      <c r="AH20" s="1501"/>
      <c r="AI20" s="1501"/>
      <c r="AJ20" s="1501"/>
      <c r="AK20" s="1501"/>
      <c r="AL20" s="1501"/>
      <c r="AM20" s="1501"/>
      <c r="AN20" s="1501"/>
      <c r="AO20" s="1502"/>
      <c r="AP20" s="1500" t="s">
        <v>833</v>
      </c>
      <c r="AQ20" s="1501"/>
      <c r="AR20" s="1501"/>
      <c r="AS20" s="1501"/>
      <c r="AT20" s="1501"/>
      <c r="AU20" s="1501"/>
      <c r="AV20" s="1501"/>
      <c r="AW20" s="1501"/>
      <c r="AX20" s="1501"/>
      <c r="AY20" s="1501"/>
      <c r="AZ20" s="1501"/>
      <c r="BA20" s="1501"/>
      <c r="BB20" s="1501"/>
      <c r="BC20" s="1501"/>
      <c r="BD20" s="1525"/>
      <c r="BE20" s="1526"/>
      <c r="BF20" s="1526"/>
      <c r="BG20" s="1526"/>
      <c r="BH20" s="1526"/>
      <c r="BI20" s="1526"/>
      <c r="BJ20" s="1526"/>
      <c r="BK20" s="1526"/>
      <c r="BL20" s="1526"/>
      <c r="BM20" s="1526"/>
      <c r="BN20" s="1526"/>
      <c r="BO20" s="1526"/>
      <c r="BP20" s="1526"/>
      <c r="BQ20" s="1526"/>
      <c r="BR20" s="1526"/>
      <c r="BS20" s="1527"/>
    </row>
    <row r="21" spans="2:71" s="481" customFormat="1" ht="21.75" customHeight="1">
      <c r="B21" s="1528"/>
      <c r="C21" s="1529"/>
      <c r="D21" s="1529"/>
      <c r="E21" s="1529"/>
      <c r="F21" s="1529"/>
      <c r="G21" s="1529"/>
      <c r="H21" s="1529"/>
      <c r="I21" s="1529"/>
      <c r="J21" s="1529"/>
      <c r="K21" s="1529"/>
      <c r="L21" s="1529"/>
      <c r="M21" s="1530"/>
      <c r="N21" s="1528"/>
      <c r="O21" s="1529"/>
      <c r="P21" s="1529"/>
      <c r="Q21" s="1529"/>
      <c r="R21" s="1529"/>
      <c r="S21" s="1529"/>
      <c r="T21" s="1529"/>
      <c r="U21" s="1529"/>
      <c r="V21" s="1529"/>
      <c r="W21" s="1529"/>
      <c r="X21" s="1529"/>
      <c r="Y21" s="1529"/>
      <c r="Z21" s="1529"/>
      <c r="AA21" s="1530"/>
      <c r="AB21" s="1528"/>
      <c r="AC21" s="1529"/>
      <c r="AD21" s="1529"/>
      <c r="AE21" s="1529"/>
      <c r="AF21" s="1529"/>
      <c r="AG21" s="1529"/>
      <c r="AH21" s="1529"/>
      <c r="AI21" s="1529"/>
      <c r="AJ21" s="1529"/>
      <c r="AK21" s="1529"/>
      <c r="AL21" s="1529"/>
      <c r="AM21" s="1529"/>
      <c r="AN21" s="1529"/>
      <c r="AO21" s="1530"/>
      <c r="AP21" s="1528"/>
      <c r="AQ21" s="1529"/>
      <c r="AR21" s="1529"/>
      <c r="AS21" s="1529"/>
      <c r="AT21" s="1529"/>
      <c r="AU21" s="1529"/>
      <c r="AV21" s="1529"/>
      <c r="AW21" s="1529"/>
      <c r="AX21" s="1529"/>
      <c r="AY21" s="1529"/>
      <c r="AZ21" s="1529"/>
      <c r="BA21" s="1529"/>
      <c r="BB21" s="1529"/>
      <c r="BC21" s="1529"/>
      <c r="BD21" s="1531"/>
      <c r="BE21" s="1532"/>
      <c r="BF21" s="1532"/>
      <c r="BG21" s="1532"/>
      <c r="BH21" s="1532"/>
      <c r="BI21" s="1532"/>
      <c r="BJ21" s="1532"/>
      <c r="BK21" s="1532"/>
      <c r="BL21" s="1532"/>
      <c r="BM21" s="1532"/>
      <c r="BN21" s="1532"/>
      <c r="BO21" s="1532"/>
      <c r="BP21" s="1532"/>
      <c r="BQ21" s="1532"/>
      <c r="BR21" s="1532"/>
      <c r="BS21" s="1533"/>
    </row>
    <row r="22" spans="2:71" s="481" customFormat="1" ht="21.75" customHeight="1">
      <c r="B22" s="1528"/>
      <c r="C22" s="1529"/>
      <c r="D22" s="1529"/>
      <c r="E22" s="1529"/>
      <c r="F22" s="1529"/>
      <c r="G22" s="1529"/>
      <c r="H22" s="1529"/>
      <c r="I22" s="1529"/>
      <c r="J22" s="1529"/>
      <c r="K22" s="1529"/>
      <c r="L22" s="1529"/>
      <c r="M22" s="1530"/>
      <c r="N22" s="1528"/>
      <c r="O22" s="1529"/>
      <c r="P22" s="1529"/>
      <c r="Q22" s="1529"/>
      <c r="R22" s="1529"/>
      <c r="S22" s="1529"/>
      <c r="T22" s="1529"/>
      <c r="U22" s="1529"/>
      <c r="V22" s="1529"/>
      <c r="W22" s="1529"/>
      <c r="X22" s="1529"/>
      <c r="Y22" s="1529"/>
      <c r="Z22" s="1529"/>
      <c r="AA22" s="1530"/>
      <c r="AB22" s="1528"/>
      <c r="AC22" s="1529"/>
      <c r="AD22" s="1529"/>
      <c r="AE22" s="1529"/>
      <c r="AF22" s="1529"/>
      <c r="AG22" s="1529"/>
      <c r="AH22" s="1529"/>
      <c r="AI22" s="1529"/>
      <c r="AJ22" s="1529"/>
      <c r="AK22" s="1529"/>
      <c r="AL22" s="1529"/>
      <c r="AM22" s="1529"/>
      <c r="AN22" s="1529"/>
      <c r="AO22" s="1530"/>
      <c r="AP22" s="1528"/>
      <c r="AQ22" s="1529"/>
      <c r="AR22" s="1529"/>
      <c r="AS22" s="1529"/>
      <c r="AT22" s="1529"/>
      <c r="AU22" s="1529"/>
      <c r="AV22" s="1529"/>
      <c r="AW22" s="1529"/>
      <c r="AX22" s="1529"/>
      <c r="AY22" s="1529"/>
      <c r="AZ22" s="1529"/>
      <c r="BA22" s="1529"/>
      <c r="BB22" s="1529"/>
      <c r="BC22" s="1529"/>
      <c r="BD22" s="1531"/>
      <c r="BE22" s="1532"/>
      <c r="BF22" s="1532"/>
      <c r="BG22" s="1532"/>
      <c r="BH22" s="1532"/>
      <c r="BI22" s="1532"/>
      <c r="BJ22" s="1532"/>
      <c r="BK22" s="1532"/>
      <c r="BL22" s="1532"/>
      <c r="BM22" s="1532"/>
      <c r="BN22" s="1532"/>
      <c r="BO22" s="1532"/>
      <c r="BP22" s="1532"/>
      <c r="BQ22" s="1532"/>
      <c r="BR22" s="1532"/>
      <c r="BS22" s="1533"/>
    </row>
    <row r="23" spans="2:71" s="481" customFormat="1" ht="21.75" customHeight="1">
      <c r="B23" s="1528"/>
      <c r="C23" s="1529"/>
      <c r="D23" s="1529"/>
      <c r="E23" s="1529"/>
      <c r="F23" s="1529"/>
      <c r="G23" s="1529"/>
      <c r="H23" s="1529"/>
      <c r="I23" s="1529"/>
      <c r="J23" s="1529"/>
      <c r="K23" s="1529"/>
      <c r="L23" s="1529"/>
      <c r="M23" s="1530"/>
      <c r="N23" s="1528"/>
      <c r="O23" s="1529"/>
      <c r="P23" s="1529"/>
      <c r="Q23" s="1529"/>
      <c r="R23" s="1529"/>
      <c r="S23" s="1529"/>
      <c r="T23" s="1529"/>
      <c r="U23" s="1529"/>
      <c r="V23" s="1529"/>
      <c r="W23" s="1529"/>
      <c r="X23" s="1529"/>
      <c r="Y23" s="1529"/>
      <c r="Z23" s="1529"/>
      <c r="AA23" s="1530"/>
      <c r="AB23" s="1528"/>
      <c r="AC23" s="1529"/>
      <c r="AD23" s="1529"/>
      <c r="AE23" s="1529"/>
      <c r="AF23" s="1529"/>
      <c r="AG23" s="1529"/>
      <c r="AH23" s="1529"/>
      <c r="AI23" s="1529"/>
      <c r="AJ23" s="1529"/>
      <c r="AK23" s="1529"/>
      <c r="AL23" s="1529"/>
      <c r="AM23" s="1529"/>
      <c r="AN23" s="1529"/>
      <c r="AO23" s="1530"/>
      <c r="AP23" s="1528"/>
      <c r="AQ23" s="1529"/>
      <c r="AR23" s="1529"/>
      <c r="AS23" s="1529"/>
      <c r="AT23" s="1529"/>
      <c r="AU23" s="1529"/>
      <c r="AV23" s="1529"/>
      <c r="AW23" s="1529"/>
      <c r="AX23" s="1529"/>
      <c r="AY23" s="1529"/>
      <c r="AZ23" s="1529"/>
      <c r="BA23" s="1529"/>
      <c r="BB23" s="1529"/>
      <c r="BC23" s="1529"/>
      <c r="BD23" s="1531"/>
      <c r="BE23" s="1532"/>
      <c r="BF23" s="1532"/>
      <c r="BG23" s="1532"/>
      <c r="BH23" s="1532"/>
      <c r="BI23" s="1532"/>
      <c r="BJ23" s="1532"/>
      <c r="BK23" s="1532"/>
      <c r="BL23" s="1532"/>
      <c r="BM23" s="1532"/>
      <c r="BN23" s="1532"/>
      <c r="BO23" s="1532"/>
      <c r="BP23" s="1532"/>
      <c r="BQ23" s="1532"/>
      <c r="BR23" s="1532"/>
      <c r="BS23" s="1533"/>
    </row>
    <row r="24" spans="2:71" s="481" customFormat="1" ht="21.75" customHeight="1">
      <c r="B24" s="1528"/>
      <c r="C24" s="1529"/>
      <c r="D24" s="1529"/>
      <c r="E24" s="1529"/>
      <c r="F24" s="1529"/>
      <c r="G24" s="1529"/>
      <c r="H24" s="1529"/>
      <c r="I24" s="1529"/>
      <c r="J24" s="1529"/>
      <c r="K24" s="1529"/>
      <c r="L24" s="1529"/>
      <c r="M24" s="1530"/>
      <c r="N24" s="1528"/>
      <c r="O24" s="1529"/>
      <c r="P24" s="1529"/>
      <c r="Q24" s="1529"/>
      <c r="R24" s="1529"/>
      <c r="S24" s="1529"/>
      <c r="T24" s="1529"/>
      <c r="U24" s="1529"/>
      <c r="V24" s="1529"/>
      <c r="W24" s="1529"/>
      <c r="X24" s="1529"/>
      <c r="Y24" s="1529"/>
      <c r="Z24" s="1529"/>
      <c r="AA24" s="1530"/>
      <c r="AB24" s="1528"/>
      <c r="AC24" s="1529"/>
      <c r="AD24" s="1529"/>
      <c r="AE24" s="1529"/>
      <c r="AF24" s="1529"/>
      <c r="AG24" s="1529"/>
      <c r="AH24" s="1529"/>
      <c r="AI24" s="1529"/>
      <c r="AJ24" s="1529"/>
      <c r="AK24" s="1529"/>
      <c r="AL24" s="1529"/>
      <c r="AM24" s="1529"/>
      <c r="AN24" s="1529"/>
      <c r="AO24" s="1530"/>
      <c r="AP24" s="1528"/>
      <c r="AQ24" s="1529"/>
      <c r="AR24" s="1529"/>
      <c r="AS24" s="1529"/>
      <c r="AT24" s="1529"/>
      <c r="AU24" s="1529"/>
      <c r="AV24" s="1529"/>
      <c r="AW24" s="1529"/>
      <c r="AX24" s="1529"/>
      <c r="AY24" s="1529"/>
      <c r="AZ24" s="1529"/>
      <c r="BA24" s="1529"/>
      <c r="BB24" s="1529"/>
      <c r="BC24" s="1529"/>
      <c r="BD24" s="1531"/>
      <c r="BE24" s="1532"/>
      <c r="BF24" s="1532"/>
      <c r="BG24" s="1532"/>
      <c r="BH24" s="1532"/>
      <c r="BI24" s="1532"/>
      <c r="BJ24" s="1532"/>
      <c r="BK24" s="1532"/>
      <c r="BL24" s="1532"/>
      <c r="BM24" s="1532"/>
      <c r="BN24" s="1532"/>
      <c r="BO24" s="1532"/>
      <c r="BP24" s="1532"/>
      <c r="BQ24" s="1532"/>
      <c r="BR24" s="1532"/>
      <c r="BS24" s="1533"/>
    </row>
    <row r="25" spans="2:71" s="481" customFormat="1" ht="21.75" customHeight="1">
      <c r="B25" s="1525"/>
      <c r="C25" s="1526"/>
      <c r="D25" s="1526"/>
      <c r="E25" s="1526"/>
      <c r="F25" s="1526"/>
      <c r="G25" s="1526"/>
      <c r="H25" s="1526"/>
      <c r="I25" s="1526"/>
      <c r="J25" s="1526"/>
      <c r="K25" s="1526"/>
      <c r="L25" s="1526"/>
      <c r="M25" s="1527"/>
      <c r="N25" s="1528"/>
      <c r="O25" s="1529"/>
      <c r="P25" s="1529"/>
      <c r="Q25" s="1529"/>
      <c r="R25" s="1529"/>
      <c r="S25" s="1529"/>
      <c r="T25" s="1529"/>
      <c r="U25" s="1529"/>
      <c r="V25" s="1529"/>
      <c r="W25" s="1529"/>
      <c r="X25" s="1529"/>
      <c r="Y25" s="1529"/>
      <c r="Z25" s="1529"/>
      <c r="AA25" s="1530"/>
      <c r="AB25" s="1528"/>
      <c r="AC25" s="1529"/>
      <c r="AD25" s="1529"/>
      <c r="AE25" s="1529"/>
      <c r="AF25" s="1529"/>
      <c r="AG25" s="1529"/>
      <c r="AH25" s="1529"/>
      <c r="AI25" s="1529"/>
      <c r="AJ25" s="1529"/>
      <c r="AK25" s="1529"/>
      <c r="AL25" s="1529"/>
      <c r="AM25" s="1529"/>
      <c r="AN25" s="1529"/>
      <c r="AO25" s="1530"/>
      <c r="AP25" s="1528"/>
      <c r="AQ25" s="1529"/>
      <c r="AR25" s="1529"/>
      <c r="AS25" s="1529"/>
      <c r="AT25" s="1529"/>
      <c r="AU25" s="1529"/>
      <c r="AV25" s="1529"/>
      <c r="AW25" s="1529"/>
      <c r="AX25" s="1529"/>
      <c r="AY25" s="1529"/>
      <c r="AZ25" s="1529"/>
      <c r="BA25" s="1529"/>
      <c r="BB25" s="1529"/>
      <c r="BC25" s="1529"/>
      <c r="BD25" s="1531"/>
      <c r="BE25" s="1532"/>
      <c r="BF25" s="1532"/>
      <c r="BG25" s="1532"/>
      <c r="BH25" s="1532"/>
      <c r="BI25" s="1532"/>
      <c r="BJ25" s="1532"/>
      <c r="BK25" s="1532"/>
      <c r="BL25" s="1532"/>
      <c r="BM25" s="1532"/>
      <c r="BN25" s="1532"/>
      <c r="BO25" s="1532"/>
      <c r="BP25" s="1532"/>
      <c r="BQ25" s="1532"/>
      <c r="BR25" s="1532"/>
      <c r="BS25" s="1533"/>
    </row>
    <row r="26" spans="2:71" s="481" customFormat="1" ht="19.5" customHeight="1">
      <c r="B26" s="1534" t="s">
        <v>174</v>
      </c>
      <c r="C26" s="1535"/>
      <c r="D26" s="1535"/>
      <c r="E26" s="1535"/>
      <c r="F26" s="1535"/>
      <c r="G26" s="1535"/>
      <c r="H26" s="1535"/>
      <c r="I26" s="1535"/>
      <c r="J26" s="1535"/>
      <c r="K26" s="1535"/>
      <c r="L26" s="1535"/>
      <c r="M26" s="1535"/>
      <c r="N26" s="1535"/>
      <c r="O26" s="1535"/>
      <c r="P26" s="1535"/>
      <c r="Q26" s="1535"/>
      <c r="R26" s="1535"/>
      <c r="S26" s="1535"/>
      <c r="T26" s="1535"/>
      <c r="U26" s="1535"/>
      <c r="V26" s="1535"/>
      <c r="W26" s="1535"/>
      <c r="X26" s="1535"/>
      <c r="Y26" s="1535"/>
      <c r="Z26" s="1535"/>
      <c r="AA26" s="1535"/>
      <c r="AB26" s="1535"/>
      <c r="AC26" s="1535"/>
      <c r="AD26" s="1535"/>
      <c r="AE26" s="1535"/>
      <c r="AF26" s="1535"/>
      <c r="AG26" s="1535"/>
      <c r="AH26" s="1535"/>
      <c r="AI26" s="1535"/>
      <c r="AJ26" s="1535"/>
      <c r="AK26" s="1535"/>
      <c r="AL26" s="1535"/>
      <c r="AM26" s="1535"/>
      <c r="AN26" s="1535"/>
      <c r="AO26" s="1535"/>
      <c r="AP26" s="1535"/>
      <c r="AQ26" s="1535"/>
      <c r="AR26" s="1535"/>
      <c r="AS26" s="1535"/>
      <c r="AT26" s="1535"/>
      <c r="AU26" s="1535"/>
      <c r="AV26" s="1535"/>
      <c r="AW26" s="1535"/>
      <c r="AX26" s="1535"/>
      <c r="AY26" s="1535"/>
      <c r="AZ26" s="1535"/>
      <c r="BA26" s="1535"/>
      <c r="BB26" s="1535"/>
      <c r="BC26" s="1535"/>
      <c r="BD26" s="1531"/>
      <c r="BE26" s="1532"/>
      <c r="BF26" s="1532"/>
      <c r="BG26" s="1532"/>
      <c r="BH26" s="1532"/>
      <c r="BI26" s="1532"/>
      <c r="BJ26" s="1532"/>
      <c r="BK26" s="1532"/>
      <c r="BL26" s="1532"/>
      <c r="BM26" s="1532"/>
      <c r="BN26" s="1532"/>
      <c r="BO26" s="1532"/>
      <c r="BP26" s="1532"/>
      <c r="BQ26" s="1532"/>
      <c r="BR26" s="1532"/>
      <c r="BS26" s="1533"/>
    </row>
    <row r="27" spans="2:71" s="481" customFormat="1" ht="19.5" customHeight="1">
      <c r="B27" s="1536"/>
      <c r="C27" s="1537"/>
      <c r="D27" s="1537"/>
      <c r="E27" s="1537"/>
      <c r="F27" s="1537"/>
      <c r="G27" s="1537"/>
      <c r="H27" s="1537"/>
      <c r="I27" s="1537"/>
      <c r="J27" s="1537"/>
      <c r="K27" s="1537"/>
      <c r="L27" s="1537"/>
      <c r="M27" s="1537"/>
      <c r="N27" s="1537"/>
      <c r="O27" s="1537"/>
      <c r="P27" s="1537"/>
      <c r="Q27" s="1537"/>
      <c r="R27" s="1537"/>
      <c r="S27" s="1537"/>
      <c r="T27" s="1537"/>
      <c r="U27" s="1537"/>
      <c r="V27" s="1537"/>
      <c r="W27" s="1537"/>
      <c r="X27" s="1537"/>
      <c r="Y27" s="1537"/>
      <c r="Z27" s="1537"/>
      <c r="AA27" s="1537"/>
      <c r="AB27" s="1537"/>
      <c r="AC27" s="1537"/>
      <c r="AD27" s="1537"/>
      <c r="AE27" s="1537"/>
      <c r="AF27" s="1537"/>
      <c r="AG27" s="1537"/>
      <c r="AH27" s="1537"/>
      <c r="AI27" s="1537"/>
      <c r="AJ27" s="1537"/>
      <c r="AK27" s="1537"/>
      <c r="AL27" s="1537"/>
      <c r="AM27" s="1537"/>
      <c r="AN27" s="1537"/>
      <c r="AO27" s="1537"/>
      <c r="AP27" s="1537"/>
      <c r="AQ27" s="1537"/>
      <c r="AR27" s="1537"/>
      <c r="AS27" s="1537"/>
      <c r="AT27" s="1537"/>
      <c r="AU27" s="1537"/>
      <c r="AV27" s="1537"/>
      <c r="AW27" s="1537"/>
      <c r="AX27" s="1537"/>
      <c r="AY27" s="1537"/>
      <c r="AZ27" s="1537"/>
      <c r="BA27" s="1537"/>
      <c r="BB27" s="1537"/>
      <c r="BC27" s="1537"/>
      <c r="BD27" s="1531"/>
      <c r="BE27" s="1532"/>
      <c r="BF27" s="1532"/>
      <c r="BG27" s="1532"/>
      <c r="BH27" s="1532"/>
      <c r="BI27" s="1532"/>
      <c r="BJ27" s="1532"/>
      <c r="BK27" s="1532"/>
      <c r="BL27" s="1532"/>
      <c r="BM27" s="1532"/>
      <c r="BN27" s="1532"/>
      <c r="BO27" s="1532"/>
      <c r="BP27" s="1532"/>
      <c r="BQ27" s="1532"/>
      <c r="BR27" s="1532"/>
      <c r="BS27" s="1533"/>
    </row>
    <row r="28" spans="2:71" s="481" customFormat="1" ht="21.75" customHeight="1">
      <c r="B28" s="1538" t="s">
        <v>180</v>
      </c>
      <c r="C28" s="1539"/>
      <c r="D28" s="1539"/>
      <c r="E28" s="1539"/>
      <c r="F28" s="1539"/>
      <c r="G28" s="1539"/>
      <c r="H28" s="1539"/>
      <c r="I28" s="1539"/>
      <c r="J28" s="1539"/>
      <c r="K28" s="1539"/>
      <c r="L28" s="1539"/>
      <c r="M28" s="1540"/>
      <c r="N28" s="1528"/>
      <c r="O28" s="1529"/>
      <c r="P28" s="1529"/>
      <c r="Q28" s="1529"/>
      <c r="R28" s="1529"/>
      <c r="S28" s="1529"/>
      <c r="T28" s="1529"/>
      <c r="U28" s="1529"/>
      <c r="V28" s="1529"/>
      <c r="W28" s="1529"/>
      <c r="X28" s="1529"/>
      <c r="Y28" s="1529"/>
      <c r="Z28" s="1529"/>
      <c r="AA28" s="1529"/>
      <c r="AB28" s="1529"/>
      <c r="AC28" s="1529"/>
      <c r="AD28" s="1529"/>
      <c r="AE28" s="1529"/>
      <c r="AF28" s="1529"/>
      <c r="AG28" s="1529"/>
      <c r="AH28" s="1529"/>
      <c r="AI28" s="1529"/>
      <c r="AJ28" s="1529"/>
      <c r="AK28" s="1529"/>
      <c r="AL28" s="1529"/>
      <c r="AM28" s="1529"/>
      <c r="AN28" s="1529"/>
      <c r="AO28" s="1529"/>
      <c r="AP28" s="1529"/>
      <c r="AQ28" s="1529"/>
      <c r="AR28" s="1529"/>
      <c r="AS28" s="1529"/>
      <c r="AT28" s="1529"/>
      <c r="AU28" s="1529"/>
      <c r="AV28" s="1529"/>
      <c r="AW28" s="1529"/>
      <c r="AX28" s="1529"/>
      <c r="AY28" s="1529"/>
      <c r="AZ28" s="1529"/>
      <c r="BA28" s="1529"/>
      <c r="BB28" s="1529"/>
      <c r="BC28" s="1529"/>
      <c r="BD28" s="1531"/>
      <c r="BE28" s="1532"/>
      <c r="BF28" s="1532"/>
      <c r="BG28" s="1532"/>
      <c r="BH28" s="1532"/>
      <c r="BI28" s="1532"/>
      <c r="BJ28" s="1532"/>
      <c r="BK28" s="1532"/>
      <c r="BL28" s="1532"/>
      <c r="BM28" s="1532"/>
      <c r="BN28" s="1532"/>
      <c r="BO28" s="1532"/>
      <c r="BP28" s="1532"/>
      <c r="BQ28" s="1532"/>
      <c r="BR28" s="1532"/>
      <c r="BS28" s="1533"/>
    </row>
    <row r="29" spans="2:71" s="481" customFormat="1" ht="21.75" customHeight="1">
      <c r="B29" s="1538" t="s">
        <v>208</v>
      </c>
      <c r="C29" s="1539"/>
      <c r="D29" s="1539"/>
      <c r="E29" s="1539"/>
      <c r="F29" s="1539"/>
      <c r="G29" s="1539"/>
      <c r="H29" s="1539"/>
      <c r="I29" s="1539"/>
      <c r="J29" s="1539"/>
      <c r="K29" s="1539"/>
      <c r="L29" s="1539"/>
      <c r="M29" s="1540"/>
      <c r="N29" s="1528"/>
      <c r="O29" s="1529"/>
      <c r="P29" s="1529"/>
      <c r="Q29" s="1529"/>
      <c r="R29" s="1529"/>
      <c r="S29" s="1529"/>
      <c r="T29" s="1529"/>
      <c r="U29" s="1529"/>
      <c r="V29" s="1529"/>
      <c r="W29" s="1529"/>
      <c r="X29" s="1529"/>
      <c r="Y29" s="1529"/>
      <c r="Z29" s="1529"/>
      <c r="AA29" s="1529"/>
      <c r="AB29" s="1529"/>
      <c r="AC29" s="1529"/>
      <c r="AD29" s="1529"/>
      <c r="AE29" s="1529"/>
      <c r="AF29" s="1529"/>
      <c r="AG29" s="1529"/>
      <c r="AH29" s="1529"/>
      <c r="AI29" s="1529"/>
      <c r="AJ29" s="1529"/>
      <c r="AK29" s="1529"/>
      <c r="AL29" s="1529"/>
      <c r="AM29" s="1529"/>
      <c r="AN29" s="1529"/>
      <c r="AO29" s="1529"/>
      <c r="AP29" s="1529"/>
      <c r="AQ29" s="1529"/>
      <c r="AR29" s="1529"/>
      <c r="AS29" s="1529"/>
      <c r="AT29" s="1529"/>
      <c r="AU29" s="1529"/>
      <c r="AV29" s="1529"/>
      <c r="AW29" s="1529"/>
      <c r="AX29" s="1529"/>
      <c r="AY29" s="1529"/>
      <c r="AZ29" s="1529"/>
      <c r="BA29" s="1529"/>
      <c r="BB29" s="1529"/>
      <c r="BC29" s="1529"/>
      <c r="BD29" s="1531"/>
      <c r="BE29" s="1532"/>
      <c r="BF29" s="1532"/>
      <c r="BG29" s="1532"/>
      <c r="BH29" s="1532"/>
      <c r="BI29" s="1532"/>
      <c r="BJ29" s="1532"/>
      <c r="BK29" s="1532"/>
      <c r="BL29" s="1532"/>
      <c r="BM29" s="1532"/>
      <c r="BN29" s="1532"/>
      <c r="BO29" s="1532"/>
      <c r="BP29" s="1532"/>
      <c r="BQ29" s="1532"/>
      <c r="BR29" s="1532"/>
      <c r="BS29" s="1533"/>
    </row>
    <row r="30" spans="2:71" s="481" customFormat="1" ht="21.75" customHeight="1">
      <c r="B30" s="1538" t="s">
        <v>181</v>
      </c>
      <c r="C30" s="1539"/>
      <c r="D30" s="1539"/>
      <c r="E30" s="1539"/>
      <c r="F30" s="1539"/>
      <c r="G30" s="1539"/>
      <c r="H30" s="1539"/>
      <c r="I30" s="1539"/>
      <c r="J30" s="1539"/>
      <c r="K30" s="1539"/>
      <c r="L30" s="1539"/>
      <c r="M30" s="1540"/>
      <c r="N30" s="1528"/>
      <c r="O30" s="1529"/>
      <c r="P30" s="1529"/>
      <c r="Q30" s="1529"/>
      <c r="R30" s="1529"/>
      <c r="S30" s="1529"/>
      <c r="T30" s="1529"/>
      <c r="U30" s="1529"/>
      <c r="V30" s="1529"/>
      <c r="W30" s="1529"/>
      <c r="X30" s="1529"/>
      <c r="Y30" s="1529"/>
      <c r="Z30" s="1529"/>
      <c r="AA30" s="1529"/>
      <c r="AB30" s="1529"/>
      <c r="AC30" s="1529"/>
      <c r="AD30" s="1529"/>
      <c r="AE30" s="1529"/>
      <c r="AF30" s="1529"/>
      <c r="AG30" s="1529"/>
      <c r="AH30" s="1529"/>
      <c r="AI30" s="1529"/>
      <c r="AJ30" s="1529"/>
      <c r="AK30" s="1529"/>
      <c r="AL30" s="1529"/>
      <c r="AM30" s="1529"/>
      <c r="AN30" s="1529"/>
      <c r="AO30" s="1529"/>
      <c r="AP30" s="1529"/>
      <c r="AQ30" s="1529"/>
      <c r="AR30" s="1529"/>
      <c r="AS30" s="1529"/>
      <c r="AT30" s="1529"/>
      <c r="AU30" s="1529"/>
      <c r="AV30" s="1529"/>
      <c r="AW30" s="1529"/>
      <c r="AX30" s="1529"/>
      <c r="AY30" s="1529"/>
      <c r="AZ30" s="1529"/>
      <c r="BA30" s="1529"/>
      <c r="BB30" s="1529"/>
      <c r="BC30" s="1529"/>
      <c r="BD30" s="1531"/>
      <c r="BE30" s="1532"/>
      <c r="BF30" s="1532"/>
      <c r="BG30" s="1532"/>
      <c r="BH30" s="1532"/>
      <c r="BI30" s="1532"/>
      <c r="BJ30" s="1532"/>
      <c r="BK30" s="1532"/>
      <c r="BL30" s="1532"/>
      <c r="BM30" s="1532"/>
      <c r="BN30" s="1532"/>
      <c r="BO30" s="1532"/>
      <c r="BP30" s="1532"/>
      <c r="BQ30" s="1532"/>
      <c r="BR30" s="1532"/>
      <c r="BS30" s="1533"/>
    </row>
    <row r="31" spans="2:71" s="481" customFormat="1" ht="21.75" customHeight="1">
      <c r="B31" s="1538" t="s">
        <v>191</v>
      </c>
      <c r="C31" s="1539"/>
      <c r="D31" s="1539"/>
      <c r="E31" s="1539"/>
      <c r="F31" s="1539"/>
      <c r="G31" s="1539"/>
      <c r="H31" s="1539"/>
      <c r="I31" s="1539"/>
      <c r="J31" s="1539"/>
      <c r="K31" s="1539"/>
      <c r="L31" s="1539"/>
      <c r="M31" s="1540"/>
      <c r="N31" s="1528"/>
      <c r="O31" s="1529"/>
      <c r="P31" s="1529"/>
      <c r="Q31" s="1529"/>
      <c r="R31" s="1529"/>
      <c r="S31" s="1529"/>
      <c r="T31" s="1529"/>
      <c r="U31" s="1529"/>
      <c r="V31" s="1529"/>
      <c r="W31" s="1529"/>
      <c r="X31" s="1529"/>
      <c r="Y31" s="1529"/>
      <c r="Z31" s="1529"/>
      <c r="AA31" s="1529"/>
      <c r="AB31" s="1529"/>
      <c r="AC31" s="1529"/>
      <c r="AD31" s="1529"/>
      <c r="AE31" s="1529"/>
      <c r="AF31" s="1529"/>
      <c r="AG31" s="1529"/>
      <c r="AH31" s="1529"/>
      <c r="AI31" s="1529"/>
      <c r="AJ31" s="1529"/>
      <c r="AK31" s="1529"/>
      <c r="AL31" s="1529"/>
      <c r="AM31" s="1529"/>
      <c r="AN31" s="1529"/>
      <c r="AO31" s="1529"/>
      <c r="AP31" s="1529"/>
      <c r="AQ31" s="1529"/>
      <c r="AR31" s="1529"/>
      <c r="AS31" s="1529"/>
      <c r="AT31" s="1529"/>
      <c r="AU31" s="1529"/>
      <c r="AV31" s="1529"/>
      <c r="AW31" s="1529"/>
      <c r="AX31" s="1529"/>
      <c r="AY31" s="1529"/>
      <c r="AZ31" s="1529"/>
      <c r="BA31" s="1529"/>
      <c r="BB31" s="1529"/>
      <c r="BC31" s="1529"/>
      <c r="BD31" s="1531"/>
      <c r="BE31" s="1532"/>
      <c r="BF31" s="1532"/>
      <c r="BG31" s="1532"/>
      <c r="BH31" s="1532"/>
      <c r="BI31" s="1532"/>
      <c r="BJ31" s="1532"/>
      <c r="BK31" s="1532"/>
      <c r="BL31" s="1532"/>
      <c r="BM31" s="1532"/>
      <c r="BN31" s="1532"/>
      <c r="BO31" s="1532"/>
      <c r="BP31" s="1532"/>
      <c r="BQ31" s="1532"/>
      <c r="BR31" s="1532"/>
      <c r="BS31" s="1533"/>
    </row>
    <row r="32" spans="2:71" s="481" customFormat="1" ht="21.75" customHeight="1">
      <c r="B32" s="1538" t="s">
        <v>192</v>
      </c>
      <c r="C32" s="1539"/>
      <c r="D32" s="1539"/>
      <c r="E32" s="1539"/>
      <c r="F32" s="1539"/>
      <c r="G32" s="1539"/>
      <c r="H32" s="1539"/>
      <c r="I32" s="1539"/>
      <c r="J32" s="1539"/>
      <c r="K32" s="1539"/>
      <c r="L32" s="1539"/>
      <c r="M32" s="1540"/>
      <c r="N32" s="1528"/>
      <c r="O32" s="1529"/>
      <c r="P32" s="1529"/>
      <c r="Q32" s="1529"/>
      <c r="R32" s="1529"/>
      <c r="S32" s="1529"/>
      <c r="T32" s="1529"/>
      <c r="U32" s="1529"/>
      <c r="V32" s="1529"/>
      <c r="W32" s="1529"/>
      <c r="X32" s="1529"/>
      <c r="Y32" s="1529"/>
      <c r="Z32" s="1529"/>
      <c r="AA32" s="1529"/>
      <c r="AB32" s="1529"/>
      <c r="AC32" s="1529"/>
      <c r="AD32" s="1529"/>
      <c r="AE32" s="1529"/>
      <c r="AF32" s="1529"/>
      <c r="AG32" s="1529"/>
      <c r="AH32" s="1529"/>
      <c r="AI32" s="1529"/>
      <c r="AJ32" s="1529"/>
      <c r="AK32" s="1529"/>
      <c r="AL32" s="1529"/>
      <c r="AM32" s="1529"/>
      <c r="AN32" s="1529"/>
      <c r="AO32" s="1529"/>
      <c r="AP32" s="1529"/>
      <c r="AQ32" s="1529"/>
      <c r="AR32" s="1529"/>
      <c r="AS32" s="1529"/>
      <c r="AT32" s="1529"/>
      <c r="AU32" s="1529"/>
      <c r="AV32" s="1529"/>
      <c r="AW32" s="1529"/>
      <c r="AX32" s="1529"/>
      <c r="AY32" s="1529"/>
      <c r="AZ32" s="1529"/>
      <c r="BA32" s="1529"/>
      <c r="BB32" s="1529"/>
      <c r="BC32" s="1529"/>
      <c r="BD32" s="1531"/>
      <c r="BE32" s="1532"/>
      <c r="BF32" s="1532"/>
      <c r="BG32" s="1532"/>
      <c r="BH32" s="1532"/>
      <c r="BI32" s="1532"/>
      <c r="BJ32" s="1532"/>
      <c r="BK32" s="1532"/>
      <c r="BL32" s="1532"/>
      <c r="BM32" s="1532"/>
      <c r="BN32" s="1532"/>
      <c r="BO32" s="1532"/>
      <c r="BP32" s="1532"/>
      <c r="BQ32" s="1532"/>
      <c r="BR32" s="1532"/>
      <c r="BS32" s="1533"/>
    </row>
    <row r="33" spans="2:71" s="481" customFormat="1" ht="21.75" customHeight="1">
      <c r="B33" s="1541"/>
      <c r="C33" s="1542"/>
      <c r="D33" s="1542"/>
      <c r="E33" s="1542"/>
      <c r="F33" s="1542"/>
      <c r="G33" s="1542"/>
      <c r="H33" s="1542"/>
      <c r="I33" s="1542"/>
      <c r="J33" s="1542"/>
      <c r="K33" s="1542"/>
      <c r="L33" s="1542"/>
      <c r="M33" s="1543"/>
      <c r="N33" s="1528"/>
      <c r="O33" s="1529"/>
      <c r="P33" s="1529"/>
      <c r="Q33" s="1529"/>
      <c r="R33" s="1529"/>
      <c r="S33" s="1529"/>
      <c r="T33" s="1529"/>
      <c r="U33" s="1529"/>
      <c r="V33" s="1529"/>
      <c r="W33" s="1529"/>
      <c r="X33" s="1529"/>
      <c r="Y33" s="1529"/>
      <c r="Z33" s="1529"/>
      <c r="AA33" s="1529"/>
      <c r="AB33" s="1529"/>
      <c r="AC33" s="1529"/>
      <c r="AD33" s="1529"/>
      <c r="AE33" s="1529"/>
      <c r="AF33" s="1529"/>
      <c r="AG33" s="1529"/>
      <c r="AH33" s="1529"/>
      <c r="AI33" s="1529"/>
      <c r="AJ33" s="1529"/>
      <c r="AK33" s="1529"/>
      <c r="AL33" s="1529"/>
      <c r="AM33" s="1529"/>
      <c r="AN33" s="1529"/>
      <c r="AO33" s="1529"/>
      <c r="AP33" s="1529"/>
      <c r="AQ33" s="1529"/>
      <c r="AR33" s="1529"/>
      <c r="AS33" s="1529"/>
      <c r="AT33" s="1529"/>
      <c r="AU33" s="1529"/>
      <c r="AV33" s="1529"/>
      <c r="AW33" s="1529"/>
      <c r="AX33" s="1529"/>
      <c r="AY33" s="1529"/>
      <c r="AZ33" s="1529"/>
      <c r="BA33" s="1529"/>
      <c r="BB33" s="1529"/>
      <c r="BC33" s="1529"/>
      <c r="BD33" s="1531"/>
      <c r="BE33" s="1532"/>
      <c r="BF33" s="1532"/>
      <c r="BG33" s="1532"/>
      <c r="BH33" s="1532"/>
      <c r="BI33" s="1532"/>
      <c r="BJ33" s="1532"/>
      <c r="BK33" s="1532"/>
      <c r="BL33" s="1532"/>
      <c r="BM33" s="1532"/>
      <c r="BN33" s="1532"/>
      <c r="BO33" s="1532"/>
      <c r="BP33" s="1532"/>
      <c r="BQ33" s="1532"/>
      <c r="BR33" s="1532"/>
      <c r="BS33" s="1533"/>
    </row>
    <row r="34" spans="2:71" s="481" customFormat="1" ht="21.75" customHeight="1">
      <c r="B34" s="1541"/>
      <c r="C34" s="1542"/>
      <c r="D34" s="1542"/>
      <c r="E34" s="1542"/>
      <c r="F34" s="1542"/>
      <c r="G34" s="1542"/>
      <c r="H34" s="1542"/>
      <c r="I34" s="1542"/>
      <c r="J34" s="1542"/>
      <c r="K34" s="1542"/>
      <c r="L34" s="1542"/>
      <c r="M34" s="1543"/>
      <c r="N34" s="1528"/>
      <c r="O34" s="1529"/>
      <c r="P34" s="1529"/>
      <c r="Q34" s="1529"/>
      <c r="R34" s="1529"/>
      <c r="S34" s="1529"/>
      <c r="T34" s="1529"/>
      <c r="U34" s="1529"/>
      <c r="V34" s="1529"/>
      <c r="W34" s="1529"/>
      <c r="X34" s="1529"/>
      <c r="Y34" s="1529"/>
      <c r="Z34" s="1529"/>
      <c r="AA34" s="1529"/>
      <c r="AB34" s="1529"/>
      <c r="AC34" s="1529"/>
      <c r="AD34" s="1529"/>
      <c r="AE34" s="1529"/>
      <c r="AF34" s="1529"/>
      <c r="AG34" s="1529"/>
      <c r="AH34" s="1529"/>
      <c r="AI34" s="1529"/>
      <c r="AJ34" s="1529"/>
      <c r="AK34" s="1529"/>
      <c r="AL34" s="1529"/>
      <c r="AM34" s="1529"/>
      <c r="AN34" s="1529"/>
      <c r="AO34" s="1529"/>
      <c r="AP34" s="1529"/>
      <c r="AQ34" s="1529"/>
      <c r="AR34" s="1529"/>
      <c r="AS34" s="1529"/>
      <c r="AT34" s="1529"/>
      <c r="AU34" s="1529"/>
      <c r="AV34" s="1529"/>
      <c r="AW34" s="1529"/>
      <c r="AX34" s="1529"/>
      <c r="AY34" s="1529"/>
      <c r="AZ34" s="1529"/>
      <c r="BA34" s="1529"/>
      <c r="BB34" s="1529"/>
      <c r="BC34" s="1529"/>
      <c r="BD34" s="1544"/>
      <c r="BE34" s="1545"/>
      <c r="BF34" s="1545"/>
      <c r="BG34" s="1545"/>
      <c r="BH34" s="1545"/>
      <c r="BI34" s="1545"/>
      <c r="BJ34" s="1545"/>
      <c r="BK34" s="1545"/>
      <c r="BL34" s="1545"/>
      <c r="BM34" s="1545"/>
      <c r="BN34" s="1545"/>
      <c r="BO34" s="1545"/>
      <c r="BP34" s="1545"/>
      <c r="BQ34" s="1545"/>
      <c r="BR34" s="1545"/>
      <c r="BS34" s="1546"/>
    </row>
    <row r="35" spans="2:71" s="481" customFormat="1" ht="19.5" customHeight="1">
      <c r="B35" s="1547" t="s">
        <v>194</v>
      </c>
      <c r="C35" s="1520"/>
      <c r="D35" s="1520"/>
      <c r="E35" s="1520"/>
      <c r="F35" s="1520"/>
      <c r="G35" s="1520"/>
      <c r="H35" s="1520"/>
      <c r="I35" s="1520"/>
      <c r="J35" s="1520"/>
      <c r="K35" s="1520"/>
      <c r="L35" s="1520"/>
      <c r="M35" s="1523"/>
      <c r="N35" s="1552" t="s">
        <v>193</v>
      </c>
      <c r="O35" s="1513"/>
      <c r="P35" s="1513"/>
      <c r="Q35" s="1513"/>
      <c r="R35" s="1513"/>
      <c r="S35" s="1513"/>
      <c r="T35" s="1513"/>
      <c r="U35" s="1513"/>
      <c r="V35" s="1513"/>
      <c r="W35" s="1513"/>
      <c r="X35" s="1513"/>
      <c r="Y35" s="1513"/>
      <c r="Z35" s="1513"/>
      <c r="AA35" s="1513"/>
      <c r="AB35" s="1513"/>
      <c r="AC35" s="1513"/>
      <c r="AD35" s="1513"/>
      <c r="AE35" s="1513"/>
      <c r="AF35" s="1513"/>
      <c r="AG35" s="1513"/>
      <c r="AH35" s="1513"/>
      <c r="AI35" s="1513"/>
      <c r="AJ35" s="1513"/>
      <c r="AK35" s="1513"/>
      <c r="AL35" s="1552" t="s">
        <v>195</v>
      </c>
      <c r="AM35" s="1513"/>
      <c r="AN35" s="1513"/>
      <c r="AO35" s="1513"/>
      <c r="AP35" s="1513"/>
      <c r="AQ35" s="1513"/>
      <c r="AR35" s="1513"/>
      <c r="AS35" s="1513"/>
      <c r="AT35" s="1513"/>
      <c r="AU35" s="1513"/>
      <c r="AV35" s="1513"/>
      <c r="AW35" s="1513"/>
      <c r="AX35" s="1513"/>
      <c r="AY35" s="1513"/>
      <c r="AZ35" s="1513"/>
      <c r="BA35" s="1513"/>
      <c r="BB35" s="1513"/>
      <c r="BC35" s="1513"/>
      <c r="BD35" s="1513"/>
      <c r="BE35" s="1513"/>
      <c r="BF35" s="1513"/>
      <c r="BG35" s="1513"/>
      <c r="BH35" s="1513"/>
      <c r="BI35" s="1513"/>
      <c r="BJ35" s="1513" t="s">
        <v>196</v>
      </c>
      <c r="BK35" s="1513"/>
      <c r="BL35" s="1513"/>
      <c r="BM35" s="1513"/>
      <c r="BN35" s="1513"/>
      <c r="BO35" s="1513"/>
      <c r="BP35" s="1513"/>
      <c r="BQ35" s="1513"/>
      <c r="BR35" s="1513"/>
      <c r="BS35" s="1513"/>
    </row>
    <row r="36" spans="2:71" s="481" customFormat="1" ht="19.5" customHeight="1">
      <c r="B36" s="1548"/>
      <c r="C36" s="1549"/>
      <c r="D36" s="1549"/>
      <c r="E36" s="1549"/>
      <c r="F36" s="1549"/>
      <c r="G36" s="1549"/>
      <c r="H36" s="1549"/>
      <c r="I36" s="1549"/>
      <c r="J36" s="1549"/>
      <c r="K36" s="1549"/>
      <c r="L36" s="1549"/>
      <c r="M36" s="1550"/>
      <c r="N36" s="1553"/>
      <c r="O36" s="1514"/>
      <c r="P36" s="1514"/>
      <c r="Q36" s="1514"/>
      <c r="R36" s="1514"/>
      <c r="S36" s="1514"/>
      <c r="T36" s="1514"/>
      <c r="U36" s="1514"/>
      <c r="V36" s="1514"/>
      <c r="W36" s="1514"/>
      <c r="X36" s="1514"/>
      <c r="Y36" s="1514"/>
      <c r="Z36" s="1514"/>
      <c r="AA36" s="1514"/>
      <c r="AB36" s="1514"/>
      <c r="AC36" s="1514"/>
      <c r="AD36" s="1514"/>
      <c r="AE36" s="1514"/>
      <c r="AF36" s="1514"/>
      <c r="AG36" s="1514"/>
      <c r="AH36" s="1514"/>
      <c r="AI36" s="1514"/>
      <c r="AJ36" s="1514"/>
      <c r="AK36" s="1514"/>
      <c r="AL36" s="1553"/>
      <c r="AM36" s="1514"/>
      <c r="AN36" s="1514"/>
      <c r="AO36" s="1514"/>
      <c r="AP36" s="1514"/>
      <c r="AQ36" s="1514"/>
      <c r="AR36" s="1514"/>
      <c r="AS36" s="1514"/>
      <c r="AT36" s="1514"/>
      <c r="AU36" s="1514"/>
      <c r="AV36" s="1514"/>
      <c r="AW36" s="1514"/>
      <c r="AX36" s="1514"/>
      <c r="AY36" s="1514"/>
      <c r="AZ36" s="1514"/>
      <c r="BA36" s="1514"/>
      <c r="BB36" s="1514"/>
      <c r="BC36" s="1514"/>
      <c r="BD36" s="1514"/>
      <c r="BE36" s="1514"/>
      <c r="BF36" s="1514"/>
      <c r="BG36" s="1514"/>
      <c r="BH36" s="1514"/>
      <c r="BI36" s="1514"/>
      <c r="BJ36" s="1514"/>
      <c r="BK36" s="1514"/>
      <c r="BL36" s="1514"/>
      <c r="BM36" s="1514"/>
      <c r="BN36" s="1514"/>
      <c r="BO36" s="1514"/>
      <c r="BP36" s="1514"/>
      <c r="BQ36" s="1514"/>
      <c r="BR36" s="1514"/>
      <c r="BS36" s="1514"/>
    </row>
    <row r="37" spans="2:71" s="481" customFormat="1" ht="19.5" customHeight="1">
      <c r="B37" s="1551"/>
      <c r="C37" s="1549"/>
      <c r="D37" s="1549"/>
      <c r="E37" s="1549"/>
      <c r="F37" s="1549"/>
      <c r="G37" s="1549"/>
      <c r="H37" s="1549"/>
      <c r="I37" s="1549"/>
      <c r="J37" s="1549"/>
      <c r="K37" s="1549"/>
      <c r="L37" s="1549"/>
      <c r="M37" s="1550"/>
      <c r="N37" s="1514"/>
      <c r="O37" s="1514"/>
      <c r="P37" s="1514"/>
      <c r="Q37" s="1514"/>
      <c r="R37" s="1514"/>
      <c r="S37" s="1514"/>
      <c r="T37" s="1514"/>
      <c r="U37" s="1514"/>
      <c r="V37" s="1514"/>
      <c r="W37" s="1514"/>
      <c r="X37" s="1514"/>
      <c r="Y37" s="1514"/>
      <c r="Z37" s="1514"/>
      <c r="AA37" s="1514"/>
      <c r="AB37" s="1514"/>
      <c r="AC37" s="1514"/>
      <c r="AD37" s="1514"/>
      <c r="AE37" s="1514"/>
      <c r="AF37" s="1514"/>
      <c r="AG37" s="1514"/>
      <c r="AH37" s="1514"/>
      <c r="AI37" s="1514"/>
      <c r="AJ37" s="1514"/>
      <c r="AK37" s="1514"/>
      <c r="AL37" s="1514"/>
      <c r="AM37" s="1514"/>
      <c r="AN37" s="1514"/>
      <c r="AO37" s="1514"/>
      <c r="AP37" s="1514"/>
      <c r="AQ37" s="1514"/>
      <c r="AR37" s="1514"/>
      <c r="AS37" s="1514"/>
      <c r="AT37" s="1514"/>
      <c r="AU37" s="1514"/>
      <c r="AV37" s="1514"/>
      <c r="AW37" s="1514"/>
      <c r="AX37" s="1514"/>
      <c r="AY37" s="1514"/>
      <c r="AZ37" s="1514"/>
      <c r="BA37" s="1514"/>
      <c r="BB37" s="1514"/>
      <c r="BC37" s="1514"/>
      <c r="BD37" s="1514"/>
      <c r="BE37" s="1514"/>
      <c r="BF37" s="1514"/>
      <c r="BG37" s="1514"/>
      <c r="BH37" s="1514"/>
      <c r="BI37" s="1514"/>
      <c r="BJ37" s="1514"/>
      <c r="BK37" s="1514"/>
      <c r="BL37" s="1514"/>
      <c r="BM37" s="1514"/>
      <c r="BN37" s="1514"/>
      <c r="BO37" s="1514"/>
      <c r="BP37" s="1514"/>
      <c r="BQ37" s="1514"/>
      <c r="BR37" s="1514"/>
      <c r="BS37" s="1514"/>
    </row>
    <row r="38" spans="2:71" s="481" customFormat="1" ht="19.5" customHeight="1">
      <c r="B38" s="1521"/>
      <c r="C38" s="1522"/>
      <c r="D38" s="1522"/>
      <c r="E38" s="1522"/>
      <c r="F38" s="1522"/>
      <c r="G38" s="1522"/>
      <c r="H38" s="1522"/>
      <c r="I38" s="1522"/>
      <c r="J38" s="1522"/>
      <c r="K38" s="1522"/>
      <c r="L38" s="1522"/>
      <c r="M38" s="1524"/>
      <c r="N38" s="1515"/>
      <c r="O38" s="1515"/>
      <c r="P38" s="1515"/>
      <c r="Q38" s="1515"/>
      <c r="R38" s="1515"/>
      <c r="S38" s="1515"/>
      <c r="T38" s="1515"/>
      <c r="U38" s="1515"/>
      <c r="V38" s="1515"/>
      <c r="W38" s="1515"/>
      <c r="X38" s="1515"/>
      <c r="Y38" s="1515"/>
      <c r="Z38" s="1515"/>
      <c r="AA38" s="1515"/>
      <c r="AB38" s="1515"/>
      <c r="AC38" s="1515"/>
      <c r="AD38" s="1515"/>
      <c r="AE38" s="1515"/>
      <c r="AF38" s="1515"/>
      <c r="AG38" s="1515"/>
      <c r="AH38" s="1515"/>
      <c r="AI38" s="1515"/>
      <c r="AJ38" s="1515"/>
      <c r="AK38" s="1515"/>
      <c r="AL38" s="1515"/>
      <c r="AM38" s="1515"/>
      <c r="AN38" s="1515"/>
      <c r="AO38" s="1515"/>
      <c r="AP38" s="1515"/>
      <c r="AQ38" s="1515"/>
      <c r="AR38" s="1515"/>
      <c r="AS38" s="1515"/>
      <c r="AT38" s="1515"/>
      <c r="AU38" s="1515"/>
      <c r="AV38" s="1515"/>
      <c r="AW38" s="1515"/>
      <c r="AX38" s="1515"/>
      <c r="AY38" s="1515"/>
      <c r="AZ38" s="1515"/>
      <c r="BA38" s="1515"/>
      <c r="BB38" s="1515"/>
      <c r="BC38" s="1515"/>
      <c r="BD38" s="1515"/>
      <c r="BE38" s="1515"/>
      <c r="BF38" s="1515"/>
      <c r="BG38" s="1515"/>
      <c r="BH38" s="1515"/>
      <c r="BI38" s="1515"/>
      <c r="BJ38" s="1515"/>
      <c r="BK38" s="1515"/>
      <c r="BL38" s="1515"/>
      <c r="BM38" s="1515"/>
      <c r="BN38" s="1515"/>
      <c r="BO38" s="1515"/>
      <c r="BP38" s="1515"/>
      <c r="BQ38" s="1515"/>
      <c r="BR38" s="1515"/>
      <c r="BS38" s="1515"/>
    </row>
    <row r="39" spans="2:71" s="481" customFormat="1" ht="21.75" customHeight="1">
      <c r="B39" s="1554"/>
      <c r="C39" s="1554"/>
      <c r="D39" s="1554"/>
      <c r="E39" s="1554"/>
      <c r="F39" s="1554"/>
      <c r="G39" s="1554"/>
      <c r="H39" s="1554"/>
      <c r="I39" s="1554"/>
      <c r="J39" s="1554"/>
      <c r="K39" s="1554"/>
      <c r="L39" s="1554"/>
      <c r="M39" s="1554"/>
      <c r="N39" s="1554"/>
      <c r="O39" s="1554"/>
      <c r="P39" s="1554"/>
      <c r="Q39" s="1554"/>
      <c r="R39" s="1554"/>
      <c r="S39" s="1554"/>
      <c r="T39" s="1554"/>
      <c r="U39" s="1554"/>
      <c r="V39" s="1554"/>
      <c r="W39" s="1554"/>
      <c r="X39" s="1554"/>
      <c r="Y39" s="1554"/>
      <c r="Z39" s="1554"/>
      <c r="AA39" s="1554"/>
      <c r="AB39" s="1554"/>
      <c r="AC39" s="1554"/>
      <c r="AD39" s="1554"/>
      <c r="AE39" s="1554"/>
      <c r="AF39" s="1554"/>
      <c r="AG39" s="1554"/>
      <c r="AH39" s="1554"/>
      <c r="AI39" s="1554"/>
      <c r="AJ39" s="1554"/>
      <c r="AK39" s="1554"/>
      <c r="AL39" s="1554"/>
      <c r="AM39" s="1554"/>
      <c r="AN39" s="1554"/>
      <c r="AO39" s="1554"/>
      <c r="AP39" s="1554"/>
      <c r="AQ39" s="1554"/>
      <c r="AR39" s="1554"/>
      <c r="AS39" s="1554"/>
      <c r="AT39" s="1554"/>
      <c r="AU39" s="1554"/>
      <c r="AV39" s="1554"/>
      <c r="AW39" s="1554"/>
      <c r="AX39" s="1554"/>
      <c r="AY39" s="1554"/>
      <c r="AZ39" s="1554"/>
      <c r="BA39" s="1554"/>
      <c r="BB39" s="1554"/>
      <c r="BC39" s="1554"/>
      <c r="BD39" s="1554"/>
      <c r="BE39" s="1554"/>
      <c r="BF39" s="1554"/>
      <c r="BG39" s="1554"/>
      <c r="BH39" s="1554"/>
      <c r="BI39" s="1554"/>
      <c r="BJ39" s="1525"/>
      <c r="BK39" s="1526"/>
      <c r="BL39" s="1526"/>
      <c r="BM39" s="1526"/>
      <c r="BN39" s="1526"/>
      <c r="BO39" s="1526"/>
      <c r="BP39" s="1526"/>
      <c r="BQ39" s="1526"/>
      <c r="BR39" s="1526"/>
      <c r="BS39" s="1527"/>
    </row>
    <row r="40" spans="2:71" s="481" customFormat="1" ht="21.75" customHeight="1">
      <c r="B40" s="1554"/>
      <c r="C40" s="1554"/>
      <c r="D40" s="1554"/>
      <c r="E40" s="1554"/>
      <c r="F40" s="1554"/>
      <c r="G40" s="1554"/>
      <c r="H40" s="1554"/>
      <c r="I40" s="1554"/>
      <c r="J40" s="1554"/>
      <c r="K40" s="1554"/>
      <c r="L40" s="1554"/>
      <c r="M40" s="1554"/>
      <c r="N40" s="1554"/>
      <c r="O40" s="1554"/>
      <c r="P40" s="1554"/>
      <c r="Q40" s="1554"/>
      <c r="R40" s="1554"/>
      <c r="S40" s="1554"/>
      <c r="T40" s="1554"/>
      <c r="U40" s="1554"/>
      <c r="V40" s="1554"/>
      <c r="W40" s="1554"/>
      <c r="X40" s="1554"/>
      <c r="Y40" s="1554"/>
      <c r="Z40" s="1554"/>
      <c r="AA40" s="1554"/>
      <c r="AB40" s="1554"/>
      <c r="AC40" s="1554"/>
      <c r="AD40" s="1554"/>
      <c r="AE40" s="1554"/>
      <c r="AF40" s="1554"/>
      <c r="AG40" s="1554"/>
      <c r="AH40" s="1554"/>
      <c r="AI40" s="1554"/>
      <c r="AJ40" s="1554"/>
      <c r="AK40" s="1554"/>
      <c r="AL40" s="1554"/>
      <c r="AM40" s="1554"/>
      <c r="AN40" s="1554"/>
      <c r="AO40" s="1554"/>
      <c r="AP40" s="1554"/>
      <c r="AQ40" s="1554"/>
      <c r="AR40" s="1554"/>
      <c r="AS40" s="1554"/>
      <c r="AT40" s="1554"/>
      <c r="AU40" s="1554"/>
      <c r="AV40" s="1554"/>
      <c r="AW40" s="1554"/>
      <c r="AX40" s="1554"/>
      <c r="AY40" s="1554"/>
      <c r="AZ40" s="1554"/>
      <c r="BA40" s="1554"/>
      <c r="BB40" s="1554"/>
      <c r="BC40" s="1554"/>
      <c r="BD40" s="1554"/>
      <c r="BE40" s="1554"/>
      <c r="BF40" s="1554"/>
      <c r="BG40" s="1554"/>
      <c r="BH40" s="1554"/>
      <c r="BI40" s="1554"/>
      <c r="BJ40" s="1531"/>
      <c r="BK40" s="1532"/>
      <c r="BL40" s="1532"/>
      <c r="BM40" s="1532"/>
      <c r="BN40" s="1532"/>
      <c r="BO40" s="1532"/>
      <c r="BP40" s="1532"/>
      <c r="BQ40" s="1532"/>
      <c r="BR40" s="1532"/>
      <c r="BS40" s="1533"/>
    </row>
    <row r="41" spans="2:71" s="481" customFormat="1" ht="21.75" customHeight="1">
      <c r="B41" s="1554"/>
      <c r="C41" s="1554"/>
      <c r="D41" s="1554"/>
      <c r="E41" s="1554"/>
      <c r="F41" s="1554"/>
      <c r="G41" s="1554"/>
      <c r="H41" s="1554"/>
      <c r="I41" s="1554"/>
      <c r="J41" s="1554"/>
      <c r="K41" s="1554"/>
      <c r="L41" s="1554"/>
      <c r="M41" s="1554"/>
      <c r="N41" s="1554"/>
      <c r="O41" s="1554"/>
      <c r="P41" s="1554"/>
      <c r="Q41" s="1554"/>
      <c r="R41" s="1554"/>
      <c r="S41" s="1554"/>
      <c r="T41" s="1554"/>
      <c r="U41" s="1554"/>
      <c r="V41" s="1554"/>
      <c r="W41" s="1554"/>
      <c r="X41" s="1554"/>
      <c r="Y41" s="1554"/>
      <c r="Z41" s="1554"/>
      <c r="AA41" s="1554"/>
      <c r="AB41" s="1554"/>
      <c r="AC41" s="1554"/>
      <c r="AD41" s="1554"/>
      <c r="AE41" s="1554"/>
      <c r="AF41" s="1554"/>
      <c r="AG41" s="1554"/>
      <c r="AH41" s="1554"/>
      <c r="AI41" s="1554"/>
      <c r="AJ41" s="1554"/>
      <c r="AK41" s="1554"/>
      <c r="AL41" s="1554"/>
      <c r="AM41" s="1554"/>
      <c r="AN41" s="1554"/>
      <c r="AO41" s="1554"/>
      <c r="AP41" s="1554"/>
      <c r="AQ41" s="1554"/>
      <c r="AR41" s="1554"/>
      <c r="AS41" s="1554"/>
      <c r="AT41" s="1554"/>
      <c r="AU41" s="1554"/>
      <c r="AV41" s="1554"/>
      <c r="AW41" s="1554"/>
      <c r="AX41" s="1554"/>
      <c r="AY41" s="1554"/>
      <c r="AZ41" s="1554"/>
      <c r="BA41" s="1554"/>
      <c r="BB41" s="1554"/>
      <c r="BC41" s="1554"/>
      <c r="BD41" s="1554"/>
      <c r="BE41" s="1554"/>
      <c r="BF41" s="1554"/>
      <c r="BG41" s="1554"/>
      <c r="BH41" s="1554"/>
      <c r="BI41" s="1554"/>
      <c r="BJ41" s="1531"/>
      <c r="BK41" s="1532"/>
      <c r="BL41" s="1532"/>
      <c r="BM41" s="1532"/>
      <c r="BN41" s="1532"/>
      <c r="BO41" s="1532"/>
      <c r="BP41" s="1532"/>
      <c r="BQ41" s="1532"/>
      <c r="BR41" s="1532"/>
      <c r="BS41" s="1533"/>
    </row>
    <row r="42" spans="2:71" s="481" customFormat="1" ht="21.75" customHeight="1">
      <c r="B42" s="1554"/>
      <c r="C42" s="1554"/>
      <c r="D42" s="1554"/>
      <c r="E42" s="1554"/>
      <c r="F42" s="1554"/>
      <c r="G42" s="1554"/>
      <c r="H42" s="1554"/>
      <c r="I42" s="1554"/>
      <c r="J42" s="1554"/>
      <c r="K42" s="1554"/>
      <c r="L42" s="1554"/>
      <c r="M42" s="1554"/>
      <c r="N42" s="1554"/>
      <c r="O42" s="1554"/>
      <c r="P42" s="1554"/>
      <c r="Q42" s="1554"/>
      <c r="R42" s="1554"/>
      <c r="S42" s="1554"/>
      <c r="T42" s="1554"/>
      <c r="U42" s="1554"/>
      <c r="V42" s="1554"/>
      <c r="W42" s="1554"/>
      <c r="X42" s="1554"/>
      <c r="Y42" s="1554"/>
      <c r="Z42" s="1554"/>
      <c r="AA42" s="1554"/>
      <c r="AB42" s="1554"/>
      <c r="AC42" s="1554"/>
      <c r="AD42" s="1554"/>
      <c r="AE42" s="1554"/>
      <c r="AF42" s="1554"/>
      <c r="AG42" s="1554"/>
      <c r="AH42" s="1554"/>
      <c r="AI42" s="1554"/>
      <c r="AJ42" s="1554"/>
      <c r="AK42" s="1554"/>
      <c r="AL42" s="1554"/>
      <c r="AM42" s="1554"/>
      <c r="AN42" s="1554"/>
      <c r="AO42" s="1554"/>
      <c r="AP42" s="1554"/>
      <c r="AQ42" s="1554"/>
      <c r="AR42" s="1554"/>
      <c r="AS42" s="1554"/>
      <c r="AT42" s="1554"/>
      <c r="AU42" s="1554"/>
      <c r="AV42" s="1554"/>
      <c r="AW42" s="1554"/>
      <c r="AX42" s="1554"/>
      <c r="AY42" s="1554"/>
      <c r="AZ42" s="1554"/>
      <c r="BA42" s="1554"/>
      <c r="BB42" s="1554"/>
      <c r="BC42" s="1554"/>
      <c r="BD42" s="1554"/>
      <c r="BE42" s="1554"/>
      <c r="BF42" s="1554"/>
      <c r="BG42" s="1554"/>
      <c r="BH42" s="1554"/>
      <c r="BI42" s="1554"/>
      <c r="BJ42" s="1531"/>
      <c r="BK42" s="1532"/>
      <c r="BL42" s="1532"/>
      <c r="BM42" s="1532"/>
      <c r="BN42" s="1532"/>
      <c r="BO42" s="1532"/>
      <c r="BP42" s="1532"/>
      <c r="BQ42" s="1532"/>
      <c r="BR42" s="1532"/>
      <c r="BS42" s="1533"/>
    </row>
    <row r="43" spans="2:71" s="481" customFormat="1" ht="21.75" customHeight="1">
      <c r="B43" s="1554"/>
      <c r="C43" s="1554"/>
      <c r="D43" s="1554"/>
      <c r="E43" s="1554"/>
      <c r="F43" s="1554"/>
      <c r="G43" s="1554"/>
      <c r="H43" s="1554"/>
      <c r="I43" s="1554"/>
      <c r="J43" s="1554"/>
      <c r="K43" s="1554"/>
      <c r="L43" s="1554"/>
      <c r="M43" s="1554"/>
      <c r="N43" s="1554"/>
      <c r="O43" s="1554"/>
      <c r="P43" s="1554"/>
      <c r="Q43" s="1554"/>
      <c r="R43" s="1554"/>
      <c r="S43" s="1554"/>
      <c r="T43" s="1554"/>
      <c r="U43" s="1554"/>
      <c r="V43" s="1554"/>
      <c r="W43" s="1554"/>
      <c r="X43" s="1554"/>
      <c r="Y43" s="1554"/>
      <c r="Z43" s="1554"/>
      <c r="AA43" s="1554"/>
      <c r="AB43" s="1554"/>
      <c r="AC43" s="1554"/>
      <c r="AD43" s="1554"/>
      <c r="AE43" s="1554"/>
      <c r="AF43" s="1554"/>
      <c r="AG43" s="1554"/>
      <c r="AH43" s="1554"/>
      <c r="AI43" s="1554"/>
      <c r="AJ43" s="1554"/>
      <c r="AK43" s="1554"/>
      <c r="AL43" s="1554"/>
      <c r="AM43" s="1554"/>
      <c r="AN43" s="1554"/>
      <c r="AO43" s="1554"/>
      <c r="AP43" s="1554"/>
      <c r="AQ43" s="1554"/>
      <c r="AR43" s="1554"/>
      <c r="AS43" s="1554"/>
      <c r="AT43" s="1554"/>
      <c r="AU43" s="1554"/>
      <c r="AV43" s="1554"/>
      <c r="AW43" s="1554"/>
      <c r="AX43" s="1554"/>
      <c r="AY43" s="1554"/>
      <c r="AZ43" s="1554"/>
      <c r="BA43" s="1554"/>
      <c r="BB43" s="1554"/>
      <c r="BC43" s="1554"/>
      <c r="BD43" s="1554"/>
      <c r="BE43" s="1554"/>
      <c r="BF43" s="1554"/>
      <c r="BG43" s="1554"/>
      <c r="BH43" s="1554"/>
      <c r="BI43" s="1554"/>
      <c r="BJ43" s="1531"/>
      <c r="BK43" s="1532"/>
      <c r="BL43" s="1532"/>
      <c r="BM43" s="1532"/>
      <c r="BN43" s="1532"/>
      <c r="BO43" s="1532"/>
      <c r="BP43" s="1532"/>
      <c r="BQ43" s="1532"/>
      <c r="BR43" s="1532"/>
      <c r="BS43" s="1533"/>
    </row>
    <row r="44" spans="2:71" s="481" customFormat="1" ht="21.75" customHeight="1">
      <c r="B44" s="1554"/>
      <c r="C44" s="1554"/>
      <c r="D44" s="1554"/>
      <c r="E44" s="1554"/>
      <c r="F44" s="1554"/>
      <c r="G44" s="1554"/>
      <c r="H44" s="1554"/>
      <c r="I44" s="1554"/>
      <c r="J44" s="1554"/>
      <c r="K44" s="1554"/>
      <c r="L44" s="1554"/>
      <c r="M44" s="1554"/>
      <c r="N44" s="1554"/>
      <c r="O44" s="1554"/>
      <c r="P44" s="1554"/>
      <c r="Q44" s="1554"/>
      <c r="R44" s="1554"/>
      <c r="S44" s="1554"/>
      <c r="T44" s="1554"/>
      <c r="U44" s="1554"/>
      <c r="V44" s="1554"/>
      <c r="W44" s="1554"/>
      <c r="X44" s="1554"/>
      <c r="Y44" s="1554"/>
      <c r="Z44" s="1554"/>
      <c r="AA44" s="1554"/>
      <c r="AB44" s="1554"/>
      <c r="AC44" s="1554"/>
      <c r="AD44" s="1554"/>
      <c r="AE44" s="1554"/>
      <c r="AF44" s="1554"/>
      <c r="AG44" s="1554"/>
      <c r="AH44" s="1554"/>
      <c r="AI44" s="1554"/>
      <c r="AJ44" s="1554"/>
      <c r="AK44" s="1554"/>
      <c r="AL44" s="1554"/>
      <c r="AM44" s="1554"/>
      <c r="AN44" s="1554"/>
      <c r="AO44" s="1554"/>
      <c r="AP44" s="1554"/>
      <c r="AQ44" s="1554"/>
      <c r="AR44" s="1554"/>
      <c r="AS44" s="1554"/>
      <c r="AT44" s="1554"/>
      <c r="AU44" s="1554"/>
      <c r="AV44" s="1554"/>
      <c r="AW44" s="1554"/>
      <c r="AX44" s="1554"/>
      <c r="AY44" s="1554"/>
      <c r="AZ44" s="1554"/>
      <c r="BA44" s="1554"/>
      <c r="BB44" s="1554"/>
      <c r="BC44" s="1554"/>
      <c r="BD44" s="1554"/>
      <c r="BE44" s="1554"/>
      <c r="BF44" s="1554"/>
      <c r="BG44" s="1554"/>
      <c r="BH44" s="1554"/>
      <c r="BI44" s="1554"/>
      <c r="BJ44" s="1531"/>
      <c r="BK44" s="1532"/>
      <c r="BL44" s="1532"/>
      <c r="BM44" s="1532"/>
      <c r="BN44" s="1532"/>
      <c r="BO44" s="1532"/>
      <c r="BP44" s="1532"/>
      <c r="BQ44" s="1532"/>
      <c r="BR44" s="1532"/>
      <c r="BS44" s="1533"/>
    </row>
    <row r="45" spans="2:71" s="481" customFormat="1" ht="21.75" customHeight="1">
      <c r="B45" s="1554"/>
      <c r="C45" s="1554"/>
      <c r="D45" s="1554"/>
      <c r="E45" s="1554"/>
      <c r="F45" s="1554"/>
      <c r="G45" s="1554"/>
      <c r="H45" s="1554"/>
      <c r="I45" s="1554"/>
      <c r="J45" s="1554"/>
      <c r="K45" s="1554"/>
      <c r="L45" s="1554"/>
      <c r="M45" s="1554"/>
      <c r="N45" s="1554"/>
      <c r="O45" s="1554"/>
      <c r="P45" s="1554"/>
      <c r="Q45" s="1554"/>
      <c r="R45" s="1554"/>
      <c r="S45" s="1554"/>
      <c r="T45" s="1554"/>
      <c r="U45" s="1554"/>
      <c r="V45" s="1554"/>
      <c r="W45" s="1554"/>
      <c r="X45" s="1554"/>
      <c r="Y45" s="1554"/>
      <c r="Z45" s="1554"/>
      <c r="AA45" s="1554"/>
      <c r="AB45" s="1554"/>
      <c r="AC45" s="1554"/>
      <c r="AD45" s="1554"/>
      <c r="AE45" s="1554"/>
      <c r="AF45" s="1554"/>
      <c r="AG45" s="1554"/>
      <c r="AH45" s="1554"/>
      <c r="AI45" s="1554"/>
      <c r="AJ45" s="1554"/>
      <c r="AK45" s="1554"/>
      <c r="AL45" s="1554"/>
      <c r="AM45" s="1554"/>
      <c r="AN45" s="1554"/>
      <c r="AO45" s="1554"/>
      <c r="AP45" s="1554"/>
      <c r="AQ45" s="1554"/>
      <c r="AR45" s="1554"/>
      <c r="AS45" s="1554"/>
      <c r="AT45" s="1554"/>
      <c r="AU45" s="1554"/>
      <c r="AV45" s="1554"/>
      <c r="AW45" s="1554"/>
      <c r="AX45" s="1554"/>
      <c r="AY45" s="1554"/>
      <c r="AZ45" s="1554"/>
      <c r="BA45" s="1554"/>
      <c r="BB45" s="1554"/>
      <c r="BC45" s="1554"/>
      <c r="BD45" s="1554"/>
      <c r="BE45" s="1554"/>
      <c r="BF45" s="1554"/>
      <c r="BG45" s="1554"/>
      <c r="BH45" s="1554"/>
      <c r="BI45" s="1554"/>
      <c r="BJ45" s="1531"/>
      <c r="BK45" s="1532"/>
      <c r="BL45" s="1532"/>
      <c r="BM45" s="1532"/>
      <c r="BN45" s="1532"/>
      <c r="BO45" s="1532"/>
      <c r="BP45" s="1532"/>
      <c r="BQ45" s="1532"/>
      <c r="BR45" s="1532"/>
      <c r="BS45" s="1533"/>
    </row>
    <row r="46" spans="2:71" s="481" customFormat="1" ht="21.75" customHeight="1">
      <c r="B46" s="1554"/>
      <c r="C46" s="1554"/>
      <c r="D46" s="1554"/>
      <c r="E46" s="1554"/>
      <c r="F46" s="1554"/>
      <c r="G46" s="1554"/>
      <c r="H46" s="1554"/>
      <c r="I46" s="1554"/>
      <c r="J46" s="1554"/>
      <c r="K46" s="1554"/>
      <c r="L46" s="1554"/>
      <c r="M46" s="1554"/>
      <c r="N46" s="1554"/>
      <c r="O46" s="1554"/>
      <c r="P46" s="1554"/>
      <c r="Q46" s="1554"/>
      <c r="R46" s="1554"/>
      <c r="S46" s="1554"/>
      <c r="T46" s="1554"/>
      <c r="U46" s="1554"/>
      <c r="V46" s="1554"/>
      <c r="W46" s="1554"/>
      <c r="X46" s="1554"/>
      <c r="Y46" s="1554"/>
      <c r="Z46" s="1554"/>
      <c r="AA46" s="1554"/>
      <c r="AB46" s="1554"/>
      <c r="AC46" s="1554"/>
      <c r="AD46" s="1554"/>
      <c r="AE46" s="1554"/>
      <c r="AF46" s="1554"/>
      <c r="AG46" s="1554"/>
      <c r="AH46" s="1554"/>
      <c r="AI46" s="1554"/>
      <c r="AJ46" s="1554"/>
      <c r="AK46" s="1554"/>
      <c r="AL46" s="1554"/>
      <c r="AM46" s="1554"/>
      <c r="AN46" s="1554"/>
      <c r="AO46" s="1554"/>
      <c r="AP46" s="1554"/>
      <c r="AQ46" s="1554"/>
      <c r="AR46" s="1554"/>
      <c r="AS46" s="1554"/>
      <c r="AT46" s="1554"/>
      <c r="AU46" s="1554"/>
      <c r="AV46" s="1554"/>
      <c r="AW46" s="1554"/>
      <c r="AX46" s="1554"/>
      <c r="AY46" s="1554"/>
      <c r="AZ46" s="1554"/>
      <c r="BA46" s="1554"/>
      <c r="BB46" s="1554"/>
      <c r="BC46" s="1554"/>
      <c r="BD46" s="1554"/>
      <c r="BE46" s="1554"/>
      <c r="BF46" s="1554"/>
      <c r="BG46" s="1554"/>
      <c r="BH46" s="1554"/>
      <c r="BI46" s="1554"/>
      <c r="BJ46" s="1531"/>
      <c r="BK46" s="1532"/>
      <c r="BL46" s="1532"/>
      <c r="BM46" s="1532"/>
      <c r="BN46" s="1532"/>
      <c r="BO46" s="1532"/>
      <c r="BP46" s="1532"/>
      <c r="BQ46" s="1532"/>
      <c r="BR46" s="1532"/>
      <c r="BS46" s="1533"/>
    </row>
    <row r="47" spans="2:71" s="481" customFormat="1" ht="21.75" customHeight="1">
      <c r="B47" s="1554"/>
      <c r="C47" s="1554"/>
      <c r="D47" s="1554"/>
      <c r="E47" s="1554"/>
      <c r="F47" s="1554"/>
      <c r="G47" s="1554"/>
      <c r="H47" s="1554"/>
      <c r="I47" s="1554"/>
      <c r="J47" s="1554"/>
      <c r="K47" s="1554"/>
      <c r="L47" s="1554"/>
      <c r="M47" s="1554"/>
      <c r="N47" s="1554"/>
      <c r="O47" s="1554"/>
      <c r="P47" s="1554"/>
      <c r="Q47" s="1554"/>
      <c r="R47" s="1554"/>
      <c r="S47" s="1554"/>
      <c r="T47" s="1554"/>
      <c r="U47" s="1554"/>
      <c r="V47" s="1554"/>
      <c r="W47" s="1554"/>
      <c r="X47" s="1554"/>
      <c r="Y47" s="1554"/>
      <c r="Z47" s="1554"/>
      <c r="AA47" s="1554"/>
      <c r="AB47" s="1554"/>
      <c r="AC47" s="1554"/>
      <c r="AD47" s="1554"/>
      <c r="AE47" s="1554"/>
      <c r="AF47" s="1554"/>
      <c r="AG47" s="1554"/>
      <c r="AH47" s="1554"/>
      <c r="AI47" s="1554"/>
      <c r="AJ47" s="1554"/>
      <c r="AK47" s="1554"/>
      <c r="AL47" s="1554"/>
      <c r="AM47" s="1554"/>
      <c r="AN47" s="1554"/>
      <c r="AO47" s="1554"/>
      <c r="AP47" s="1554"/>
      <c r="AQ47" s="1554"/>
      <c r="AR47" s="1554"/>
      <c r="AS47" s="1554"/>
      <c r="AT47" s="1554"/>
      <c r="AU47" s="1554"/>
      <c r="AV47" s="1554"/>
      <c r="AW47" s="1554"/>
      <c r="AX47" s="1554"/>
      <c r="AY47" s="1554"/>
      <c r="AZ47" s="1554"/>
      <c r="BA47" s="1554"/>
      <c r="BB47" s="1554"/>
      <c r="BC47" s="1554"/>
      <c r="BD47" s="1554"/>
      <c r="BE47" s="1554"/>
      <c r="BF47" s="1554"/>
      <c r="BG47" s="1554"/>
      <c r="BH47" s="1554"/>
      <c r="BI47" s="1554"/>
      <c r="BJ47" s="1531"/>
      <c r="BK47" s="1532"/>
      <c r="BL47" s="1532"/>
      <c r="BM47" s="1532"/>
      <c r="BN47" s="1532"/>
      <c r="BO47" s="1532"/>
      <c r="BP47" s="1532"/>
      <c r="BQ47" s="1532"/>
      <c r="BR47" s="1532"/>
      <c r="BS47" s="1533"/>
    </row>
    <row r="48" spans="2:71" s="481" customFormat="1" ht="21.75" customHeight="1">
      <c r="B48" s="1554"/>
      <c r="C48" s="1554"/>
      <c r="D48" s="1554"/>
      <c r="E48" s="1554"/>
      <c r="F48" s="1554"/>
      <c r="G48" s="1554"/>
      <c r="H48" s="1554"/>
      <c r="I48" s="1554"/>
      <c r="J48" s="1554"/>
      <c r="K48" s="1554"/>
      <c r="L48" s="1554"/>
      <c r="M48" s="1554"/>
      <c r="N48" s="1554"/>
      <c r="O48" s="1554"/>
      <c r="P48" s="1554"/>
      <c r="Q48" s="1554"/>
      <c r="R48" s="1554"/>
      <c r="S48" s="1554"/>
      <c r="T48" s="1554"/>
      <c r="U48" s="1554"/>
      <c r="V48" s="1554"/>
      <c r="W48" s="1554"/>
      <c r="X48" s="1554"/>
      <c r="Y48" s="1554"/>
      <c r="Z48" s="1554"/>
      <c r="AA48" s="1554"/>
      <c r="AB48" s="1554"/>
      <c r="AC48" s="1554"/>
      <c r="AD48" s="1554"/>
      <c r="AE48" s="1554"/>
      <c r="AF48" s="1554"/>
      <c r="AG48" s="1554"/>
      <c r="AH48" s="1554"/>
      <c r="AI48" s="1554"/>
      <c r="AJ48" s="1554"/>
      <c r="AK48" s="1554"/>
      <c r="AL48" s="1554"/>
      <c r="AM48" s="1554"/>
      <c r="AN48" s="1554"/>
      <c r="AO48" s="1554"/>
      <c r="AP48" s="1554"/>
      <c r="AQ48" s="1554"/>
      <c r="AR48" s="1554"/>
      <c r="AS48" s="1554"/>
      <c r="AT48" s="1554"/>
      <c r="AU48" s="1554"/>
      <c r="AV48" s="1554"/>
      <c r="AW48" s="1554"/>
      <c r="AX48" s="1554"/>
      <c r="AY48" s="1554"/>
      <c r="AZ48" s="1554"/>
      <c r="BA48" s="1554"/>
      <c r="BB48" s="1554"/>
      <c r="BC48" s="1554"/>
      <c r="BD48" s="1554"/>
      <c r="BE48" s="1554"/>
      <c r="BF48" s="1554"/>
      <c r="BG48" s="1554"/>
      <c r="BH48" s="1554"/>
      <c r="BI48" s="1554"/>
      <c r="BJ48" s="1531"/>
      <c r="BK48" s="1532"/>
      <c r="BL48" s="1532"/>
      <c r="BM48" s="1532"/>
      <c r="BN48" s="1532"/>
      <c r="BO48" s="1532"/>
      <c r="BP48" s="1532"/>
      <c r="BQ48" s="1532"/>
      <c r="BR48" s="1532"/>
      <c r="BS48" s="1533"/>
    </row>
    <row r="49" spans="2:71" s="481" customFormat="1" ht="21.75" customHeight="1">
      <c r="B49" s="1554"/>
      <c r="C49" s="1554"/>
      <c r="D49" s="1554"/>
      <c r="E49" s="1554"/>
      <c r="F49" s="1554"/>
      <c r="G49" s="1554"/>
      <c r="H49" s="1554"/>
      <c r="I49" s="1554"/>
      <c r="J49" s="1554"/>
      <c r="K49" s="1554"/>
      <c r="L49" s="1554"/>
      <c r="M49" s="1554"/>
      <c r="N49" s="1554"/>
      <c r="O49" s="1554"/>
      <c r="P49" s="1554"/>
      <c r="Q49" s="1554"/>
      <c r="R49" s="1554"/>
      <c r="S49" s="1554"/>
      <c r="T49" s="1554"/>
      <c r="U49" s="1554"/>
      <c r="V49" s="1554"/>
      <c r="W49" s="1554"/>
      <c r="X49" s="1554"/>
      <c r="Y49" s="1554"/>
      <c r="Z49" s="1554"/>
      <c r="AA49" s="1554"/>
      <c r="AB49" s="1554"/>
      <c r="AC49" s="1554"/>
      <c r="AD49" s="1554"/>
      <c r="AE49" s="1554"/>
      <c r="AF49" s="1554"/>
      <c r="AG49" s="1554"/>
      <c r="AH49" s="1554"/>
      <c r="AI49" s="1554"/>
      <c r="AJ49" s="1554"/>
      <c r="AK49" s="1554"/>
      <c r="AL49" s="1554"/>
      <c r="AM49" s="1554"/>
      <c r="AN49" s="1554"/>
      <c r="AO49" s="1554"/>
      <c r="AP49" s="1554"/>
      <c r="AQ49" s="1554"/>
      <c r="AR49" s="1554"/>
      <c r="AS49" s="1554"/>
      <c r="AT49" s="1554"/>
      <c r="AU49" s="1554"/>
      <c r="AV49" s="1554"/>
      <c r="AW49" s="1554"/>
      <c r="AX49" s="1554"/>
      <c r="AY49" s="1554"/>
      <c r="AZ49" s="1554"/>
      <c r="BA49" s="1554"/>
      <c r="BB49" s="1554"/>
      <c r="BC49" s="1554"/>
      <c r="BD49" s="1554"/>
      <c r="BE49" s="1554"/>
      <c r="BF49" s="1554"/>
      <c r="BG49" s="1554"/>
      <c r="BH49" s="1554"/>
      <c r="BI49" s="1554"/>
      <c r="BJ49" s="1531"/>
      <c r="BK49" s="1532"/>
      <c r="BL49" s="1532"/>
      <c r="BM49" s="1532"/>
      <c r="BN49" s="1532"/>
      <c r="BO49" s="1532"/>
      <c r="BP49" s="1532"/>
      <c r="BQ49" s="1532"/>
      <c r="BR49" s="1532"/>
      <c r="BS49" s="1533"/>
    </row>
    <row r="50" spans="2:71" s="481" customFormat="1" ht="21.75" customHeight="1">
      <c r="B50" s="1554"/>
      <c r="C50" s="1554"/>
      <c r="D50" s="1554"/>
      <c r="E50" s="1554"/>
      <c r="F50" s="1554"/>
      <c r="G50" s="1554"/>
      <c r="H50" s="1554"/>
      <c r="I50" s="1554"/>
      <c r="J50" s="1554"/>
      <c r="K50" s="1554"/>
      <c r="L50" s="1554"/>
      <c r="M50" s="1554"/>
      <c r="N50" s="1554"/>
      <c r="O50" s="1554"/>
      <c r="P50" s="1554"/>
      <c r="Q50" s="1554"/>
      <c r="R50" s="1554"/>
      <c r="S50" s="1554"/>
      <c r="T50" s="1554"/>
      <c r="U50" s="1554"/>
      <c r="V50" s="1554"/>
      <c r="W50" s="1554"/>
      <c r="X50" s="1554"/>
      <c r="Y50" s="1554"/>
      <c r="Z50" s="1554"/>
      <c r="AA50" s="1554"/>
      <c r="AB50" s="1554"/>
      <c r="AC50" s="1554"/>
      <c r="AD50" s="1554"/>
      <c r="AE50" s="1554"/>
      <c r="AF50" s="1554"/>
      <c r="AG50" s="1554"/>
      <c r="AH50" s="1554"/>
      <c r="AI50" s="1554"/>
      <c r="AJ50" s="1554"/>
      <c r="AK50" s="1554"/>
      <c r="AL50" s="1554"/>
      <c r="AM50" s="1554"/>
      <c r="AN50" s="1554"/>
      <c r="AO50" s="1554"/>
      <c r="AP50" s="1554"/>
      <c r="AQ50" s="1554"/>
      <c r="AR50" s="1554"/>
      <c r="AS50" s="1554"/>
      <c r="AT50" s="1554"/>
      <c r="AU50" s="1554"/>
      <c r="AV50" s="1554"/>
      <c r="AW50" s="1554"/>
      <c r="AX50" s="1554"/>
      <c r="AY50" s="1554"/>
      <c r="AZ50" s="1554"/>
      <c r="BA50" s="1554"/>
      <c r="BB50" s="1554"/>
      <c r="BC50" s="1554"/>
      <c r="BD50" s="1554"/>
      <c r="BE50" s="1554"/>
      <c r="BF50" s="1554"/>
      <c r="BG50" s="1554"/>
      <c r="BH50" s="1554"/>
      <c r="BI50" s="1554"/>
      <c r="BJ50" s="1531"/>
      <c r="BK50" s="1532"/>
      <c r="BL50" s="1532"/>
      <c r="BM50" s="1532"/>
      <c r="BN50" s="1532"/>
      <c r="BO50" s="1532"/>
      <c r="BP50" s="1532"/>
      <c r="BQ50" s="1532"/>
      <c r="BR50" s="1532"/>
      <c r="BS50" s="1533"/>
    </row>
    <row r="51" spans="2:71" s="481" customFormat="1" ht="21.75" customHeight="1">
      <c r="B51" s="1554"/>
      <c r="C51" s="1554"/>
      <c r="D51" s="1554"/>
      <c r="E51" s="1554"/>
      <c r="F51" s="1554"/>
      <c r="G51" s="1554"/>
      <c r="H51" s="1554"/>
      <c r="I51" s="1554"/>
      <c r="J51" s="1554"/>
      <c r="K51" s="1554"/>
      <c r="L51" s="1554"/>
      <c r="M51" s="1554"/>
      <c r="N51" s="1554"/>
      <c r="O51" s="1554"/>
      <c r="P51" s="1554"/>
      <c r="Q51" s="1554"/>
      <c r="R51" s="1554"/>
      <c r="S51" s="1554"/>
      <c r="T51" s="1554"/>
      <c r="U51" s="1554"/>
      <c r="V51" s="1554"/>
      <c r="W51" s="1554"/>
      <c r="X51" s="1554"/>
      <c r="Y51" s="1554"/>
      <c r="Z51" s="1554"/>
      <c r="AA51" s="1554"/>
      <c r="AB51" s="1554"/>
      <c r="AC51" s="1554"/>
      <c r="AD51" s="1554"/>
      <c r="AE51" s="1554"/>
      <c r="AF51" s="1554"/>
      <c r="AG51" s="1554"/>
      <c r="AH51" s="1554"/>
      <c r="AI51" s="1554"/>
      <c r="AJ51" s="1554"/>
      <c r="AK51" s="1554"/>
      <c r="AL51" s="1554"/>
      <c r="AM51" s="1554"/>
      <c r="AN51" s="1554"/>
      <c r="AO51" s="1554"/>
      <c r="AP51" s="1554"/>
      <c r="AQ51" s="1554"/>
      <c r="AR51" s="1554"/>
      <c r="AS51" s="1554"/>
      <c r="AT51" s="1554"/>
      <c r="AU51" s="1554"/>
      <c r="AV51" s="1554"/>
      <c r="AW51" s="1554"/>
      <c r="AX51" s="1554"/>
      <c r="AY51" s="1554"/>
      <c r="AZ51" s="1554"/>
      <c r="BA51" s="1554"/>
      <c r="BB51" s="1554"/>
      <c r="BC51" s="1554"/>
      <c r="BD51" s="1554"/>
      <c r="BE51" s="1554"/>
      <c r="BF51" s="1554"/>
      <c r="BG51" s="1554"/>
      <c r="BH51" s="1554"/>
      <c r="BI51" s="1554"/>
      <c r="BJ51" s="1531"/>
      <c r="BK51" s="1532"/>
      <c r="BL51" s="1532"/>
      <c r="BM51" s="1532"/>
      <c r="BN51" s="1532"/>
      <c r="BO51" s="1532"/>
      <c r="BP51" s="1532"/>
      <c r="BQ51" s="1532"/>
      <c r="BR51" s="1532"/>
      <c r="BS51" s="1533"/>
    </row>
    <row r="52" spans="2:71" s="481" customFormat="1" ht="21.75" customHeight="1">
      <c r="B52" s="1554"/>
      <c r="C52" s="1554"/>
      <c r="D52" s="1554"/>
      <c r="E52" s="1554"/>
      <c r="F52" s="1554"/>
      <c r="G52" s="1554"/>
      <c r="H52" s="1554"/>
      <c r="I52" s="1554"/>
      <c r="J52" s="1554"/>
      <c r="K52" s="1554"/>
      <c r="L52" s="1554"/>
      <c r="M52" s="1554"/>
      <c r="N52" s="1554"/>
      <c r="O52" s="1554"/>
      <c r="P52" s="1554"/>
      <c r="Q52" s="1554"/>
      <c r="R52" s="1554"/>
      <c r="S52" s="1554"/>
      <c r="T52" s="1554"/>
      <c r="U52" s="1554"/>
      <c r="V52" s="1554"/>
      <c r="W52" s="1554"/>
      <c r="X52" s="1554"/>
      <c r="Y52" s="1554"/>
      <c r="Z52" s="1554"/>
      <c r="AA52" s="1554"/>
      <c r="AB52" s="1554"/>
      <c r="AC52" s="1554"/>
      <c r="AD52" s="1554"/>
      <c r="AE52" s="1554"/>
      <c r="AF52" s="1554"/>
      <c r="AG52" s="1554"/>
      <c r="AH52" s="1554"/>
      <c r="AI52" s="1554"/>
      <c r="AJ52" s="1554"/>
      <c r="AK52" s="1554"/>
      <c r="AL52" s="1554"/>
      <c r="AM52" s="1554"/>
      <c r="AN52" s="1554"/>
      <c r="AO52" s="1554"/>
      <c r="AP52" s="1554"/>
      <c r="AQ52" s="1554"/>
      <c r="AR52" s="1554"/>
      <c r="AS52" s="1554"/>
      <c r="AT52" s="1554"/>
      <c r="AU52" s="1554"/>
      <c r="AV52" s="1554"/>
      <c r="AW52" s="1554"/>
      <c r="AX52" s="1554"/>
      <c r="AY52" s="1554"/>
      <c r="AZ52" s="1554"/>
      <c r="BA52" s="1554"/>
      <c r="BB52" s="1554"/>
      <c r="BC52" s="1554"/>
      <c r="BD52" s="1554"/>
      <c r="BE52" s="1554"/>
      <c r="BF52" s="1554"/>
      <c r="BG52" s="1554"/>
      <c r="BH52" s="1554"/>
      <c r="BI52" s="1554"/>
      <c r="BJ52" s="1531"/>
      <c r="BK52" s="1532"/>
      <c r="BL52" s="1532"/>
      <c r="BM52" s="1532"/>
      <c r="BN52" s="1532"/>
      <c r="BO52" s="1532"/>
      <c r="BP52" s="1532"/>
      <c r="BQ52" s="1532"/>
      <c r="BR52" s="1532"/>
      <c r="BS52" s="1533"/>
    </row>
    <row r="53" spans="2:71" s="481" customFormat="1" ht="21.75" customHeight="1">
      <c r="B53" s="1554"/>
      <c r="C53" s="1554"/>
      <c r="D53" s="1554"/>
      <c r="E53" s="1554"/>
      <c r="F53" s="1554"/>
      <c r="G53" s="1554"/>
      <c r="H53" s="1554"/>
      <c r="I53" s="1554"/>
      <c r="J53" s="1554"/>
      <c r="K53" s="1554"/>
      <c r="L53" s="1554"/>
      <c r="M53" s="1554"/>
      <c r="N53" s="1554"/>
      <c r="O53" s="1554"/>
      <c r="P53" s="1554"/>
      <c r="Q53" s="1554"/>
      <c r="R53" s="1554"/>
      <c r="S53" s="1554"/>
      <c r="T53" s="1554"/>
      <c r="U53" s="1554"/>
      <c r="V53" s="1554"/>
      <c r="W53" s="1554"/>
      <c r="X53" s="1554"/>
      <c r="Y53" s="1554"/>
      <c r="Z53" s="1554"/>
      <c r="AA53" s="1554"/>
      <c r="AB53" s="1554"/>
      <c r="AC53" s="1554"/>
      <c r="AD53" s="1554"/>
      <c r="AE53" s="1554"/>
      <c r="AF53" s="1554"/>
      <c r="AG53" s="1554"/>
      <c r="AH53" s="1554"/>
      <c r="AI53" s="1554"/>
      <c r="AJ53" s="1554"/>
      <c r="AK53" s="1554"/>
      <c r="AL53" s="1554"/>
      <c r="AM53" s="1554"/>
      <c r="AN53" s="1554"/>
      <c r="AO53" s="1554"/>
      <c r="AP53" s="1554"/>
      <c r="AQ53" s="1554"/>
      <c r="AR53" s="1554"/>
      <c r="AS53" s="1554"/>
      <c r="AT53" s="1554"/>
      <c r="AU53" s="1554"/>
      <c r="AV53" s="1554"/>
      <c r="AW53" s="1554"/>
      <c r="AX53" s="1554"/>
      <c r="AY53" s="1554"/>
      <c r="AZ53" s="1554"/>
      <c r="BA53" s="1554"/>
      <c r="BB53" s="1554"/>
      <c r="BC53" s="1554"/>
      <c r="BD53" s="1554"/>
      <c r="BE53" s="1554"/>
      <c r="BF53" s="1554"/>
      <c r="BG53" s="1554"/>
      <c r="BH53" s="1554"/>
      <c r="BI53" s="1554"/>
      <c r="BJ53" s="1544"/>
      <c r="BK53" s="1545"/>
      <c r="BL53" s="1545"/>
      <c r="BM53" s="1545"/>
      <c r="BN53" s="1545"/>
      <c r="BO53" s="1545"/>
      <c r="BP53" s="1545"/>
      <c r="BQ53" s="1545"/>
      <c r="BR53" s="1545"/>
      <c r="BS53" s="1546"/>
    </row>
    <row r="54" spans="2:71" s="481" customFormat="1" ht="25.5" customHeight="1">
      <c r="B54" s="1555" t="s">
        <v>197</v>
      </c>
      <c r="C54" s="1556"/>
      <c r="D54" s="1556"/>
      <c r="E54" s="1556"/>
      <c r="F54" s="1556"/>
      <c r="G54" s="1556"/>
      <c r="H54" s="1556"/>
      <c r="I54" s="1556"/>
      <c r="J54" s="1556"/>
      <c r="K54" s="1556"/>
      <c r="L54" s="1556"/>
      <c r="M54" s="1556"/>
      <c r="N54" s="1556"/>
      <c r="O54" s="1556"/>
      <c r="P54" s="1556"/>
      <c r="Q54" s="1556"/>
      <c r="R54" s="1556"/>
      <c r="S54" s="1556"/>
      <c r="T54" s="1556"/>
      <c r="U54" s="1556"/>
      <c r="V54" s="1556"/>
      <c r="W54" s="1556"/>
      <c r="X54" s="1556"/>
      <c r="Y54" s="1556"/>
      <c r="Z54" s="1556"/>
      <c r="AA54" s="1556"/>
      <c r="AB54" s="1556"/>
      <c r="AC54" s="1556"/>
      <c r="AD54" s="1556"/>
      <c r="AE54" s="1556"/>
      <c r="AF54" s="1556"/>
      <c r="AG54" s="1556"/>
      <c r="AH54" s="1556"/>
      <c r="AI54" s="1556"/>
      <c r="AJ54" s="1556"/>
      <c r="AK54" s="1556"/>
      <c r="AL54" s="1556"/>
      <c r="AM54" s="1556"/>
      <c r="AN54" s="1556"/>
      <c r="AO54" s="1556"/>
      <c r="AP54" s="1556"/>
      <c r="AQ54" s="1556"/>
      <c r="AR54" s="1556"/>
      <c r="AS54" s="1556"/>
      <c r="AT54" s="1556"/>
      <c r="AU54" s="1556"/>
      <c r="AV54" s="1556"/>
      <c r="AW54" s="1556"/>
      <c r="AX54" s="1556"/>
      <c r="AY54" s="1556"/>
      <c r="AZ54" s="1556"/>
      <c r="BA54" s="1556"/>
      <c r="BB54" s="1556"/>
      <c r="BC54" s="1556"/>
      <c r="BD54" s="1556"/>
      <c r="BE54" s="1556"/>
      <c r="BF54" s="1556"/>
      <c r="BG54" s="1556"/>
      <c r="BH54" s="1556"/>
      <c r="BI54" s="1556"/>
      <c r="BJ54" s="1556"/>
      <c r="BK54" s="1556"/>
      <c r="BL54" s="1556"/>
      <c r="BM54" s="1556"/>
      <c r="BN54" s="1556"/>
      <c r="BO54" s="1556"/>
      <c r="BP54" s="1556"/>
      <c r="BQ54" s="1556"/>
      <c r="BR54" s="1556"/>
      <c r="BS54" s="1557"/>
    </row>
    <row r="55" s="481" customFormat="1" ht="19.5" customHeight="1"/>
    <row r="56" spans="2:71" s="481" customFormat="1" ht="19.5" customHeight="1">
      <c r="B56" s="1519" t="s">
        <v>199</v>
      </c>
      <c r="C56" s="1520"/>
      <c r="D56" s="1520"/>
      <c r="E56" s="1520"/>
      <c r="F56" s="1520"/>
      <c r="G56" s="1520"/>
      <c r="H56" s="1520"/>
      <c r="I56" s="1520"/>
      <c r="J56" s="1520"/>
      <c r="K56" s="1520"/>
      <c r="L56" s="1520"/>
      <c r="M56" s="1520"/>
      <c r="N56" s="1520"/>
      <c r="O56" s="1523"/>
      <c r="P56" s="1519" t="s">
        <v>198</v>
      </c>
      <c r="Q56" s="1520"/>
      <c r="R56" s="1520"/>
      <c r="S56" s="1520"/>
      <c r="T56" s="1520"/>
      <c r="U56" s="1520"/>
      <c r="V56" s="1520"/>
      <c r="W56" s="1520"/>
      <c r="X56" s="1520"/>
      <c r="Y56" s="1520"/>
      <c r="Z56" s="1520"/>
      <c r="AA56" s="1520"/>
      <c r="AB56" s="1520"/>
      <c r="AC56" s="1523"/>
      <c r="AF56" s="1519" t="s">
        <v>202</v>
      </c>
      <c r="AG56" s="1520"/>
      <c r="AH56" s="1520"/>
      <c r="AI56" s="1520"/>
      <c r="AJ56" s="1520"/>
      <c r="AK56" s="1520"/>
      <c r="AL56" s="1520"/>
      <c r="AM56" s="1520"/>
      <c r="AN56" s="1520"/>
      <c r="AO56" s="1520"/>
      <c r="AP56" s="1520"/>
      <c r="AQ56" s="1520"/>
      <c r="AR56" s="1520"/>
      <c r="AS56" s="1520"/>
      <c r="AT56" s="1520"/>
      <c r="AU56" s="1520"/>
      <c r="AV56" s="1520"/>
      <c r="AW56" s="1520"/>
      <c r="AX56" s="1520"/>
      <c r="AY56" s="1520"/>
      <c r="AZ56" s="1520"/>
      <c r="BA56" s="1520"/>
      <c r="BB56" s="1520"/>
      <c r="BC56" s="1520"/>
      <c r="BD56" s="1520"/>
      <c r="BE56" s="1520"/>
      <c r="BF56" s="1520"/>
      <c r="BG56" s="1520"/>
      <c r="BH56" s="1520"/>
      <c r="BI56" s="1520"/>
      <c r="BJ56" s="1520"/>
      <c r="BK56" s="1520"/>
      <c r="BL56" s="1520"/>
      <c r="BM56" s="1520"/>
      <c r="BN56" s="1520"/>
      <c r="BO56" s="1520"/>
      <c r="BP56" s="1520"/>
      <c r="BQ56" s="1520"/>
      <c r="BR56" s="1520"/>
      <c r="BS56" s="1523"/>
    </row>
    <row r="57" spans="2:71" s="481" customFormat="1" ht="19.5" customHeight="1">
      <c r="B57" s="1521"/>
      <c r="C57" s="1522"/>
      <c r="D57" s="1522"/>
      <c r="E57" s="1522"/>
      <c r="F57" s="1522"/>
      <c r="G57" s="1522"/>
      <c r="H57" s="1522"/>
      <c r="I57" s="1522"/>
      <c r="J57" s="1522"/>
      <c r="K57" s="1522"/>
      <c r="L57" s="1522"/>
      <c r="M57" s="1522"/>
      <c r="N57" s="1522"/>
      <c r="O57" s="1524"/>
      <c r="P57" s="1521"/>
      <c r="Q57" s="1522"/>
      <c r="R57" s="1522"/>
      <c r="S57" s="1522"/>
      <c r="T57" s="1522"/>
      <c r="U57" s="1522"/>
      <c r="V57" s="1522"/>
      <c r="W57" s="1522"/>
      <c r="X57" s="1522"/>
      <c r="Y57" s="1522"/>
      <c r="Z57" s="1522"/>
      <c r="AA57" s="1522"/>
      <c r="AB57" s="1522"/>
      <c r="AC57" s="1524"/>
      <c r="AF57" s="1521"/>
      <c r="AG57" s="1522"/>
      <c r="AH57" s="1522"/>
      <c r="AI57" s="1522"/>
      <c r="AJ57" s="1522"/>
      <c r="AK57" s="1522"/>
      <c r="AL57" s="1522"/>
      <c r="AM57" s="1522"/>
      <c r="AN57" s="1522"/>
      <c r="AO57" s="1522"/>
      <c r="AP57" s="1522"/>
      <c r="AQ57" s="1522"/>
      <c r="AR57" s="1522"/>
      <c r="AS57" s="1522"/>
      <c r="AT57" s="1522"/>
      <c r="AU57" s="1522"/>
      <c r="AV57" s="1522"/>
      <c r="AW57" s="1522"/>
      <c r="AX57" s="1522"/>
      <c r="AY57" s="1522"/>
      <c r="AZ57" s="1522"/>
      <c r="BA57" s="1522"/>
      <c r="BB57" s="1522"/>
      <c r="BC57" s="1522"/>
      <c r="BD57" s="1522"/>
      <c r="BE57" s="1522"/>
      <c r="BF57" s="1522"/>
      <c r="BG57" s="1522"/>
      <c r="BH57" s="1522"/>
      <c r="BI57" s="1522"/>
      <c r="BJ57" s="1522"/>
      <c r="BK57" s="1522"/>
      <c r="BL57" s="1522"/>
      <c r="BM57" s="1522"/>
      <c r="BN57" s="1522"/>
      <c r="BO57" s="1522"/>
      <c r="BP57" s="1522"/>
      <c r="BQ57" s="1522"/>
      <c r="BR57" s="1522"/>
      <c r="BS57" s="1524"/>
    </row>
    <row r="58" spans="2:71" s="481" customFormat="1" ht="21.75" customHeight="1">
      <c r="B58" s="1558" t="s">
        <v>200</v>
      </c>
      <c r="C58" s="1559"/>
      <c r="D58" s="483"/>
      <c r="E58" s="1564" t="s">
        <v>210</v>
      </c>
      <c r="F58" s="1564"/>
      <c r="G58" s="1564"/>
      <c r="H58" s="1564"/>
      <c r="I58" s="1564"/>
      <c r="J58" s="1564"/>
      <c r="K58" s="1564"/>
      <c r="L58" s="1564"/>
      <c r="M58" s="1564"/>
      <c r="N58" s="1564"/>
      <c r="O58" s="484"/>
      <c r="P58" s="1565"/>
      <c r="Q58" s="1566"/>
      <c r="R58" s="1566"/>
      <c r="S58" s="1566"/>
      <c r="T58" s="1566"/>
      <c r="U58" s="1566"/>
      <c r="V58" s="1566"/>
      <c r="W58" s="1566"/>
      <c r="X58" s="1566"/>
      <c r="Y58" s="1566"/>
      <c r="Z58" s="1566"/>
      <c r="AA58" s="1566"/>
      <c r="AB58" s="1566"/>
      <c r="AC58" s="1567"/>
      <c r="AF58" s="1568" t="s">
        <v>203</v>
      </c>
      <c r="AG58" s="1569"/>
      <c r="AH58" s="1569"/>
      <c r="AI58" s="1569"/>
      <c r="AJ58" s="1569"/>
      <c r="AK58" s="1569"/>
      <c r="AL58" s="1569"/>
      <c r="AM58" s="1569"/>
      <c r="AN58" s="1569"/>
      <c r="AO58" s="1569"/>
      <c r="AP58" s="1569"/>
      <c r="AQ58" s="1570"/>
      <c r="AR58" s="1568" t="s">
        <v>198</v>
      </c>
      <c r="AS58" s="1569"/>
      <c r="AT58" s="1569"/>
      <c r="AU58" s="1569"/>
      <c r="AV58" s="1569"/>
      <c r="AW58" s="1569"/>
      <c r="AX58" s="1569"/>
      <c r="AY58" s="1569"/>
      <c r="AZ58" s="1569"/>
      <c r="BA58" s="1569"/>
      <c r="BB58" s="1569"/>
      <c r="BC58" s="1570"/>
      <c r="BD58" s="1568" t="s">
        <v>205</v>
      </c>
      <c r="BE58" s="1569"/>
      <c r="BF58" s="1569"/>
      <c r="BG58" s="1569"/>
      <c r="BH58" s="1569"/>
      <c r="BI58" s="1569"/>
      <c r="BJ58" s="1569"/>
      <c r="BK58" s="1569"/>
      <c r="BL58" s="1569"/>
      <c r="BM58" s="1569"/>
      <c r="BN58" s="1569"/>
      <c r="BO58" s="1569"/>
      <c r="BP58" s="1569"/>
      <c r="BQ58" s="1569"/>
      <c r="BR58" s="1569"/>
      <c r="BS58" s="1570"/>
    </row>
    <row r="59" spans="2:71" s="481" customFormat="1" ht="21.75" customHeight="1">
      <c r="B59" s="1560"/>
      <c r="C59" s="1561"/>
      <c r="D59" s="483"/>
      <c r="E59" s="1564" t="s">
        <v>211</v>
      </c>
      <c r="F59" s="1564"/>
      <c r="G59" s="1564"/>
      <c r="H59" s="1564"/>
      <c r="I59" s="1564"/>
      <c r="J59" s="1564"/>
      <c r="K59" s="1564"/>
      <c r="L59" s="1564"/>
      <c r="M59" s="1564"/>
      <c r="N59" s="1564"/>
      <c r="O59" s="484"/>
      <c r="P59" s="1565"/>
      <c r="Q59" s="1566"/>
      <c r="R59" s="1566"/>
      <c r="S59" s="1566"/>
      <c r="T59" s="1566"/>
      <c r="U59" s="1566"/>
      <c r="V59" s="1566"/>
      <c r="W59" s="1566"/>
      <c r="X59" s="1566"/>
      <c r="Y59" s="1566"/>
      <c r="Z59" s="1566"/>
      <c r="AA59" s="1566"/>
      <c r="AB59" s="1566"/>
      <c r="AC59" s="1567"/>
      <c r="AF59" s="485"/>
      <c r="AG59" s="1542"/>
      <c r="AH59" s="1542"/>
      <c r="AI59" s="1542"/>
      <c r="AJ59" s="1542"/>
      <c r="AK59" s="1542"/>
      <c r="AL59" s="1542"/>
      <c r="AM59" s="1542"/>
      <c r="AN59" s="1542"/>
      <c r="AO59" s="1542"/>
      <c r="AP59" s="1542"/>
      <c r="AQ59" s="486"/>
      <c r="AR59" s="1571"/>
      <c r="AS59" s="1571"/>
      <c r="AT59" s="1571"/>
      <c r="AU59" s="1571"/>
      <c r="AV59" s="1571"/>
      <c r="AW59" s="1571"/>
      <c r="AX59" s="1571"/>
      <c r="AY59" s="1571"/>
      <c r="AZ59" s="1571"/>
      <c r="BA59" s="1571"/>
      <c r="BB59" s="1571"/>
      <c r="BC59" s="1571"/>
      <c r="BD59" s="1572"/>
      <c r="BE59" s="1573"/>
      <c r="BF59" s="1573"/>
      <c r="BG59" s="1569" t="s">
        <v>204</v>
      </c>
      <c r="BH59" s="1569"/>
      <c r="BI59" s="1574"/>
      <c r="BJ59" s="1574"/>
      <c r="BK59" s="1574"/>
      <c r="BL59" s="1574"/>
      <c r="BM59" s="1574"/>
      <c r="BN59" s="1574"/>
      <c r="BO59" s="1574"/>
      <c r="BP59" s="1574"/>
      <c r="BQ59" s="1574"/>
      <c r="BR59" s="1574"/>
      <c r="BS59" s="1575"/>
    </row>
    <row r="60" spans="2:71" s="481" customFormat="1" ht="21.75" customHeight="1">
      <c r="B60" s="1562"/>
      <c r="C60" s="1563"/>
      <c r="D60" s="483"/>
      <c r="E60" s="1564"/>
      <c r="F60" s="1564"/>
      <c r="G60" s="1564"/>
      <c r="H60" s="1564"/>
      <c r="I60" s="1564"/>
      <c r="J60" s="1564"/>
      <c r="K60" s="1564"/>
      <c r="L60" s="1564"/>
      <c r="M60" s="1564"/>
      <c r="N60" s="1564"/>
      <c r="O60" s="484"/>
      <c r="P60" s="1565"/>
      <c r="Q60" s="1566"/>
      <c r="R60" s="1566"/>
      <c r="S60" s="1566"/>
      <c r="T60" s="1566"/>
      <c r="U60" s="1566"/>
      <c r="V60" s="1566"/>
      <c r="W60" s="1566"/>
      <c r="X60" s="1566"/>
      <c r="Y60" s="1566"/>
      <c r="Z60" s="1566"/>
      <c r="AA60" s="1566"/>
      <c r="AB60" s="1566"/>
      <c r="AC60" s="1567"/>
      <c r="AF60" s="485"/>
      <c r="AG60" s="1542"/>
      <c r="AH60" s="1542"/>
      <c r="AI60" s="1542"/>
      <c r="AJ60" s="1542"/>
      <c r="AK60" s="1542"/>
      <c r="AL60" s="1542"/>
      <c r="AM60" s="1542"/>
      <c r="AN60" s="1542"/>
      <c r="AO60" s="1542"/>
      <c r="AP60" s="1542"/>
      <c r="AQ60" s="486"/>
      <c r="AR60" s="1571"/>
      <c r="AS60" s="1571"/>
      <c r="AT60" s="1571"/>
      <c r="AU60" s="1571"/>
      <c r="AV60" s="1571"/>
      <c r="AW60" s="1571"/>
      <c r="AX60" s="1571"/>
      <c r="AY60" s="1571"/>
      <c r="AZ60" s="1571"/>
      <c r="BA60" s="1571"/>
      <c r="BB60" s="1571"/>
      <c r="BC60" s="1571"/>
      <c r="BD60" s="1572"/>
      <c r="BE60" s="1573"/>
      <c r="BF60" s="1573"/>
      <c r="BG60" s="1569" t="s">
        <v>204</v>
      </c>
      <c r="BH60" s="1569"/>
      <c r="BI60" s="1574"/>
      <c r="BJ60" s="1574"/>
      <c r="BK60" s="1574"/>
      <c r="BL60" s="1574"/>
      <c r="BM60" s="1574"/>
      <c r="BN60" s="1574"/>
      <c r="BO60" s="1574"/>
      <c r="BP60" s="1574"/>
      <c r="BQ60" s="1574"/>
      <c r="BR60" s="1574"/>
      <c r="BS60" s="1575"/>
    </row>
    <row r="61" spans="2:71" s="481" customFormat="1" ht="21.75" customHeight="1">
      <c r="B61" s="1558" t="s">
        <v>201</v>
      </c>
      <c r="C61" s="1559"/>
      <c r="D61" s="483"/>
      <c r="E61" s="1564" t="s">
        <v>1194</v>
      </c>
      <c r="F61" s="1564"/>
      <c r="G61" s="1564"/>
      <c r="H61" s="1564"/>
      <c r="I61" s="1564"/>
      <c r="J61" s="1564"/>
      <c r="K61" s="1564"/>
      <c r="L61" s="1564"/>
      <c r="M61" s="1564"/>
      <c r="N61" s="1564"/>
      <c r="O61" s="484"/>
      <c r="P61" s="1565"/>
      <c r="Q61" s="1566"/>
      <c r="R61" s="1566"/>
      <c r="S61" s="1566"/>
      <c r="T61" s="1566"/>
      <c r="U61" s="1566"/>
      <c r="V61" s="1566"/>
      <c r="W61" s="1566"/>
      <c r="X61" s="1566"/>
      <c r="Y61" s="1566"/>
      <c r="Z61" s="1566"/>
      <c r="AA61" s="1566"/>
      <c r="AB61" s="1566"/>
      <c r="AC61" s="1567"/>
      <c r="AF61" s="485"/>
      <c r="AG61" s="1542"/>
      <c r="AH61" s="1542"/>
      <c r="AI61" s="1542"/>
      <c r="AJ61" s="1542"/>
      <c r="AK61" s="1542"/>
      <c r="AL61" s="1542"/>
      <c r="AM61" s="1542"/>
      <c r="AN61" s="1542"/>
      <c r="AO61" s="1542"/>
      <c r="AP61" s="1542"/>
      <c r="AQ61" s="486"/>
      <c r="AR61" s="1571"/>
      <c r="AS61" s="1571"/>
      <c r="AT61" s="1571"/>
      <c r="AU61" s="1571"/>
      <c r="AV61" s="1571"/>
      <c r="AW61" s="1571"/>
      <c r="AX61" s="1571"/>
      <c r="AY61" s="1571"/>
      <c r="AZ61" s="1571"/>
      <c r="BA61" s="1571"/>
      <c r="BB61" s="1571"/>
      <c r="BC61" s="1571"/>
      <c r="BD61" s="1572"/>
      <c r="BE61" s="1573"/>
      <c r="BF61" s="1573"/>
      <c r="BG61" s="1569" t="s">
        <v>204</v>
      </c>
      <c r="BH61" s="1569"/>
      <c r="BI61" s="1574"/>
      <c r="BJ61" s="1574"/>
      <c r="BK61" s="1574"/>
      <c r="BL61" s="1574"/>
      <c r="BM61" s="1574"/>
      <c r="BN61" s="1574"/>
      <c r="BO61" s="1574"/>
      <c r="BP61" s="1574"/>
      <c r="BQ61" s="1574"/>
      <c r="BR61" s="1574"/>
      <c r="BS61" s="1575"/>
    </row>
    <row r="62" spans="2:71" s="481" customFormat="1" ht="21.75" customHeight="1">
      <c r="B62" s="1560"/>
      <c r="C62" s="1561"/>
      <c r="D62" s="483"/>
      <c r="E62" s="1564" t="s">
        <v>1195</v>
      </c>
      <c r="F62" s="1564"/>
      <c r="G62" s="1564"/>
      <c r="H62" s="1564"/>
      <c r="I62" s="1564"/>
      <c r="J62" s="1564"/>
      <c r="K62" s="1564"/>
      <c r="L62" s="1564"/>
      <c r="M62" s="1564"/>
      <c r="N62" s="1564"/>
      <c r="O62" s="484"/>
      <c r="P62" s="1565"/>
      <c r="Q62" s="1566"/>
      <c r="R62" s="1566"/>
      <c r="S62" s="1566"/>
      <c r="T62" s="1566"/>
      <c r="U62" s="1566"/>
      <c r="V62" s="1566"/>
      <c r="W62" s="1566"/>
      <c r="X62" s="1566"/>
      <c r="Y62" s="1566"/>
      <c r="Z62" s="1566"/>
      <c r="AA62" s="1566"/>
      <c r="AB62" s="1566"/>
      <c r="AC62" s="1567"/>
      <c r="AF62" s="485"/>
      <c r="AG62" s="1542"/>
      <c r="AH62" s="1542"/>
      <c r="AI62" s="1542"/>
      <c r="AJ62" s="1542"/>
      <c r="AK62" s="1542"/>
      <c r="AL62" s="1542"/>
      <c r="AM62" s="1542"/>
      <c r="AN62" s="1542"/>
      <c r="AO62" s="1542"/>
      <c r="AP62" s="1542"/>
      <c r="AQ62" s="486"/>
      <c r="AR62" s="1571"/>
      <c r="AS62" s="1571"/>
      <c r="AT62" s="1571"/>
      <c r="AU62" s="1571"/>
      <c r="AV62" s="1571"/>
      <c r="AW62" s="1571"/>
      <c r="AX62" s="1571"/>
      <c r="AY62" s="1571"/>
      <c r="AZ62" s="1571"/>
      <c r="BA62" s="1571"/>
      <c r="BB62" s="1571"/>
      <c r="BC62" s="1571"/>
      <c r="BD62" s="1572"/>
      <c r="BE62" s="1573"/>
      <c r="BF62" s="1573"/>
      <c r="BG62" s="1569" t="s">
        <v>204</v>
      </c>
      <c r="BH62" s="1569"/>
      <c r="BI62" s="1574"/>
      <c r="BJ62" s="1574"/>
      <c r="BK62" s="1574"/>
      <c r="BL62" s="1574"/>
      <c r="BM62" s="1574"/>
      <c r="BN62" s="1574"/>
      <c r="BO62" s="1574"/>
      <c r="BP62" s="1574"/>
      <c r="BQ62" s="1574"/>
      <c r="BR62" s="1574"/>
      <c r="BS62" s="1575"/>
    </row>
    <row r="63" spans="2:71" s="481" customFormat="1" ht="21.75" customHeight="1">
      <c r="B63" s="1560"/>
      <c r="C63" s="1561"/>
      <c r="D63" s="483"/>
      <c r="E63" s="1564" t="s">
        <v>1196</v>
      </c>
      <c r="F63" s="1564"/>
      <c r="G63" s="1564"/>
      <c r="H63" s="1564"/>
      <c r="I63" s="1564"/>
      <c r="J63" s="1564"/>
      <c r="K63" s="1564"/>
      <c r="L63" s="1564"/>
      <c r="M63" s="1564"/>
      <c r="N63" s="1564"/>
      <c r="O63" s="484"/>
      <c r="P63" s="1565"/>
      <c r="Q63" s="1566"/>
      <c r="R63" s="1566"/>
      <c r="S63" s="1566"/>
      <c r="T63" s="1566"/>
      <c r="U63" s="1566"/>
      <c r="V63" s="1566"/>
      <c r="W63" s="1566"/>
      <c r="X63" s="1566"/>
      <c r="Y63" s="1566"/>
      <c r="Z63" s="1566"/>
      <c r="AA63" s="1566"/>
      <c r="AB63" s="1566"/>
      <c r="AC63" s="1567"/>
      <c r="AF63" s="485"/>
      <c r="AG63" s="1542"/>
      <c r="AH63" s="1542"/>
      <c r="AI63" s="1542"/>
      <c r="AJ63" s="1542"/>
      <c r="AK63" s="1542"/>
      <c r="AL63" s="1542"/>
      <c r="AM63" s="1542"/>
      <c r="AN63" s="1542"/>
      <c r="AO63" s="1542"/>
      <c r="AP63" s="1542"/>
      <c r="AQ63" s="486"/>
      <c r="AR63" s="1571"/>
      <c r="AS63" s="1571"/>
      <c r="AT63" s="1571"/>
      <c r="AU63" s="1571"/>
      <c r="AV63" s="1571"/>
      <c r="AW63" s="1571"/>
      <c r="AX63" s="1571"/>
      <c r="AY63" s="1571"/>
      <c r="AZ63" s="1571"/>
      <c r="BA63" s="1571"/>
      <c r="BB63" s="1571"/>
      <c r="BC63" s="1571"/>
      <c r="BD63" s="1572"/>
      <c r="BE63" s="1573"/>
      <c r="BF63" s="1573"/>
      <c r="BG63" s="1569" t="s">
        <v>204</v>
      </c>
      <c r="BH63" s="1569"/>
      <c r="BI63" s="1574"/>
      <c r="BJ63" s="1574"/>
      <c r="BK63" s="1574"/>
      <c r="BL63" s="1574"/>
      <c r="BM63" s="1574"/>
      <c r="BN63" s="1574"/>
      <c r="BO63" s="1574"/>
      <c r="BP63" s="1574"/>
      <c r="BQ63" s="1574"/>
      <c r="BR63" s="1574"/>
      <c r="BS63" s="1575"/>
    </row>
    <row r="64" spans="2:71" s="481" customFormat="1" ht="21.75" customHeight="1">
      <c r="B64" s="1562"/>
      <c r="C64" s="1563"/>
      <c r="D64" s="483"/>
      <c r="E64" s="1564"/>
      <c r="F64" s="1564"/>
      <c r="G64" s="1564"/>
      <c r="H64" s="1564"/>
      <c r="I64" s="1564"/>
      <c r="J64" s="1564"/>
      <c r="K64" s="1564"/>
      <c r="L64" s="1564"/>
      <c r="M64" s="1564"/>
      <c r="N64" s="1564"/>
      <c r="O64" s="484"/>
      <c r="P64" s="1565"/>
      <c r="Q64" s="1566"/>
      <c r="R64" s="1566"/>
      <c r="S64" s="1566"/>
      <c r="T64" s="1566"/>
      <c r="U64" s="1566"/>
      <c r="V64" s="1566"/>
      <c r="W64" s="1566"/>
      <c r="X64" s="1566"/>
      <c r="Y64" s="1566"/>
      <c r="Z64" s="1566"/>
      <c r="AA64" s="1566"/>
      <c r="AB64" s="1566"/>
      <c r="AC64" s="1567"/>
      <c r="AF64" s="485"/>
      <c r="AG64" s="1542"/>
      <c r="AH64" s="1542"/>
      <c r="AI64" s="1542"/>
      <c r="AJ64" s="1542"/>
      <c r="AK64" s="1542"/>
      <c r="AL64" s="1542"/>
      <c r="AM64" s="1542"/>
      <c r="AN64" s="1542"/>
      <c r="AO64" s="1542"/>
      <c r="AP64" s="1542"/>
      <c r="AQ64" s="486"/>
      <c r="AR64" s="1571"/>
      <c r="AS64" s="1571"/>
      <c r="AT64" s="1571"/>
      <c r="AU64" s="1571"/>
      <c r="AV64" s="1571"/>
      <c r="AW64" s="1571"/>
      <c r="AX64" s="1571"/>
      <c r="AY64" s="1571"/>
      <c r="AZ64" s="1571"/>
      <c r="BA64" s="1571"/>
      <c r="BB64" s="1571"/>
      <c r="BC64" s="1571"/>
      <c r="BD64" s="1572"/>
      <c r="BE64" s="1573"/>
      <c r="BF64" s="1573"/>
      <c r="BG64" s="1569" t="s">
        <v>204</v>
      </c>
      <c r="BH64" s="1569"/>
      <c r="BI64" s="1574"/>
      <c r="BJ64" s="1574"/>
      <c r="BK64" s="1574"/>
      <c r="BL64" s="1574"/>
      <c r="BM64" s="1574"/>
      <c r="BN64" s="1574"/>
      <c r="BO64" s="1574"/>
      <c r="BP64" s="1574"/>
      <c r="BQ64" s="1574"/>
      <c r="BR64" s="1574"/>
      <c r="BS64" s="1575"/>
    </row>
    <row r="65" s="481" customFormat="1" ht="19.5" customHeight="1"/>
    <row r="66" spans="2:71" s="481" customFormat="1" ht="19.5" customHeight="1">
      <c r="B66" s="1534" t="s">
        <v>207</v>
      </c>
      <c r="C66" s="1535"/>
      <c r="D66" s="1535"/>
      <c r="E66" s="1535"/>
      <c r="F66" s="1535"/>
      <c r="G66" s="1535"/>
      <c r="H66" s="1535"/>
      <c r="I66" s="1535"/>
      <c r="J66" s="1535"/>
      <c r="K66" s="1535"/>
      <c r="L66" s="1535"/>
      <c r="M66" s="1535"/>
      <c r="N66" s="1535"/>
      <c r="O66" s="1535"/>
      <c r="P66" s="1535"/>
      <c r="Q66" s="1535"/>
      <c r="R66" s="1535"/>
      <c r="S66" s="1535"/>
      <c r="T66" s="1535"/>
      <c r="U66" s="1535"/>
      <c r="V66" s="1535"/>
      <c r="W66" s="1535"/>
      <c r="X66" s="1535"/>
      <c r="Y66" s="1535"/>
      <c r="Z66" s="1535"/>
      <c r="AA66" s="1535"/>
      <c r="AB66" s="1535"/>
      <c r="AC66" s="1535"/>
      <c r="AD66" s="1535"/>
      <c r="AE66" s="1535"/>
      <c r="AF66" s="1535"/>
      <c r="AG66" s="1535"/>
      <c r="AH66" s="1535"/>
      <c r="AI66" s="1535"/>
      <c r="AJ66" s="1535"/>
      <c r="AK66" s="1535"/>
      <c r="AL66" s="1535"/>
      <c r="AM66" s="1535"/>
      <c r="AN66" s="1535"/>
      <c r="AO66" s="1535"/>
      <c r="AP66" s="1535"/>
      <c r="AQ66" s="1535"/>
      <c r="AR66" s="1535"/>
      <c r="AS66" s="1535"/>
      <c r="AT66" s="1535"/>
      <c r="AU66" s="1535"/>
      <c r="AV66" s="1535"/>
      <c r="AW66" s="1535"/>
      <c r="AX66" s="1535"/>
      <c r="AY66" s="1535"/>
      <c r="AZ66" s="1576"/>
      <c r="BA66" s="1578" t="s">
        <v>206</v>
      </c>
      <c r="BB66" s="1578"/>
      <c r="BC66" s="1578"/>
      <c r="BD66" s="1578"/>
      <c r="BE66" s="1578"/>
      <c r="BF66" s="1578"/>
      <c r="BG66" s="1578"/>
      <c r="BH66" s="1578"/>
      <c r="BI66" s="1578"/>
      <c r="BJ66" s="1578"/>
      <c r="BK66" s="1578"/>
      <c r="BL66" s="1578"/>
      <c r="BM66" s="1578"/>
      <c r="BN66" s="1578"/>
      <c r="BO66" s="1578"/>
      <c r="BP66" s="1578"/>
      <c r="BQ66" s="1578"/>
      <c r="BR66" s="1578"/>
      <c r="BS66" s="1578"/>
    </row>
    <row r="67" spans="2:71" s="481" customFormat="1" ht="19.5" customHeight="1">
      <c r="B67" s="1536"/>
      <c r="C67" s="1537"/>
      <c r="D67" s="1537"/>
      <c r="E67" s="1537"/>
      <c r="F67" s="1537"/>
      <c r="G67" s="1537"/>
      <c r="H67" s="1537"/>
      <c r="I67" s="1537"/>
      <c r="J67" s="1537"/>
      <c r="K67" s="1537"/>
      <c r="L67" s="1537"/>
      <c r="M67" s="1537"/>
      <c r="N67" s="1537"/>
      <c r="O67" s="1537"/>
      <c r="P67" s="1537"/>
      <c r="Q67" s="1537"/>
      <c r="R67" s="1537"/>
      <c r="S67" s="1537"/>
      <c r="T67" s="1537"/>
      <c r="U67" s="1537"/>
      <c r="V67" s="1537"/>
      <c r="W67" s="1537"/>
      <c r="X67" s="1537"/>
      <c r="Y67" s="1537"/>
      <c r="Z67" s="1537"/>
      <c r="AA67" s="1537"/>
      <c r="AB67" s="1537"/>
      <c r="AC67" s="1537"/>
      <c r="AD67" s="1537"/>
      <c r="AE67" s="1537"/>
      <c r="AF67" s="1537"/>
      <c r="AG67" s="1537"/>
      <c r="AH67" s="1537"/>
      <c r="AI67" s="1537"/>
      <c r="AJ67" s="1537"/>
      <c r="AK67" s="1537"/>
      <c r="AL67" s="1537"/>
      <c r="AM67" s="1537"/>
      <c r="AN67" s="1537"/>
      <c r="AO67" s="1537"/>
      <c r="AP67" s="1537"/>
      <c r="AQ67" s="1537"/>
      <c r="AR67" s="1537"/>
      <c r="AS67" s="1537"/>
      <c r="AT67" s="1537"/>
      <c r="AU67" s="1537"/>
      <c r="AV67" s="1537"/>
      <c r="AW67" s="1537"/>
      <c r="AX67" s="1537"/>
      <c r="AY67" s="1537"/>
      <c r="AZ67" s="1577"/>
      <c r="BA67" s="1579"/>
      <c r="BB67" s="1579"/>
      <c r="BC67" s="1579"/>
      <c r="BD67" s="1579"/>
      <c r="BE67" s="1579"/>
      <c r="BF67" s="1579"/>
      <c r="BG67" s="1579"/>
      <c r="BH67" s="1579"/>
      <c r="BI67" s="1579"/>
      <c r="BJ67" s="1579"/>
      <c r="BK67" s="1579"/>
      <c r="BL67" s="1579"/>
      <c r="BM67" s="1579"/>
      <c r="BN67" s="1579"/>
      <c r="BO67" s="1579"/>
      <c r="BP67" s="1579"/>
      <c r="BQ67" s="1579"/>
      <c r="BR67" s="1579"/>
      <c r="BS67" s="1579"/>
    </row>
    <row r="68" spans="2:71" s="481" customFormat="1" ht="21.75" customHeight="1">
      <c r="B68" s="1580"/>
      <c r="C68" s="1509"/>
      <c r="D68" s="1529" t="s">
        <v>215</v>
      </c>
      <c r="E68" s="1529"/>
      <c r="F68" s="1529"/>
      <c r="G68" s="1529"/>
      <c r="H68" s="1529"/>
      <c r="I68" s="1529"/>
      <c r="J68" s="1529"/>
      <c r="K68" s="1529"/>
      <c r="L68" s="1529"/>
      <c r="M68" s="1529"/>
      <c r="N68" s="1529"/>
      <c r="O68" s="1529"/>
      <c r="P68" s="1529"/>
      <c r="Q68" s="1529"/>
      <c r="R68" s="1530"/>
      <c r="S68" s="1580"/>
      <c r="T68" s="1509"/>
      <c r="U68" s="1529" t="s">
        <v>1004</v>
      </c>
      <c r="V68" s="1529"/>
      <c r="W68" s="1529"/>
      <c r="X68" s="1529"/>
      <c r="Y68" s="1529"/>
      <c r="Z68" s="1529"/>
      <c r="AA68" s="1529"/>
      <c r="AB68" s="1529"/>
      <c r="AC68" s="1529"/>
      <c r="AD68" s="1529"/>
      <c r="AE68" s="1529"/>
      <c r="AF68" s="1529"/>
      <c r="AG68" s="1529"/>
      <c r="AH68" s="1529"/>
      <c r="AI68" s="1530"/>
      <c r="AJ68" s="1580"/>
      <c r="AK68" s="1509"/>
      <c r="AL68" s="1529" t="s">
        <v>227</v>
      </c>
      <c r="AM68" s="1529"/>
      <c r="AN68" s="1529"/>
      <c r="AO68" s="1529"/>
      <c r="AP68" s="1529"/>
      <c r="AQ68" s="1529"/>
      <c r="AR68" s="1529"/>
      <c r="AS68" s="1529"/>
      <c r="AT68" s="1529"/>
      <c r="AU68" s="1529"/>
      <c r="AV68" s="1529"/>
      <c r="AW68" s="1529"/>
      <c r="AX68" s="1529"/>
      <c r="AY68" s="1529"/>
      <c r="AZ68" s="1530"/>
      <c r="BA68" s="1580"/>
      <c r="BB68" s="1509"/>
      <c r="BC68" s="1529" t="s">
        <v>231</v>
      </c>
      <c r="BD68" s="1529"/>
      <c r="BE68" s="1529"/>
      <c r="BF68" s="1529"/>
      <c r="BG68" s="1529"/>
      <c r="BH68" s="1529"/>
      <c r="BI68" s="1529"/>
      <c r="BJ68" s="1529"/>
      <c r="BK68" s="1529"/>
      <c r="BL68" s="1529"/>
      <c r="BM68" s="1529"/>
      <c r="BN68" s="1529"/>
      <c r="BO68" s="1529"/>
      <c r="BP68" s="1529"/>
      <c r="BQ68" s="1529"/>
      <c r="BR68" s="1529"/>
      <c r="BS68" s="1530"/>
    </row>
    <row r="69" spans="2:71" s="481" customFormat="1" ht="21.75" customHeight="1">
      <c r="B69" s="1580"/>
      <c r="C69" s="1509"/>
      <c r="D69" s="1529" t="s">
        <v>1193</v>
      </c>
      <c r="E69" s="1529"/>
      <c r="F69" s="1529"/>
      <c r="G69" s="1529"/>
      <c r="H69" s="1529"/>
      <c r="I69" s="1529"/>
      <c r="J69" s="1529"/>
      <c r="K69" s="1529"/>
      <c r="L69" s="1529"/>
      <c r="M69" s="1529"/>
      <c r="N69" s="1529"/>
      <c r="O69" s="1529"/>
      <c r="P69" s="1529"/>
      <c r="Q69" s="1529"/>
      <c r="R69" s="1530"/>
      <c r="S69" s="1580"/>
      <c r="T69" s="1509"/>
      <c r="U69" s="1529" t="s">
        <v>222</v>
      </c>
      <c r="V69" s="1529"/>
      <c r="W69" s="1529"/>
      <c r="X69" s="1529"/>
      <c r="Y69" s="1529"/>
      <c r="Z69" s="1529"/>
      <c r="AA69" s="1529"/>
      <c r="AB69" s="1529"/>
      <c r="AC69" s="1529"/>
      <c r="AD69" s="1529"/>
      <c r="AE69" s="1529"/>
      <c r="AF69" s="1529"/>
      <c r="AG69" s="1529"/>
      <c r="AH69" s="1529"/>
      <c r="AI69" s="1530"/>
      <c r="AJ69" s="1580"/>
      <c r="AK69" s="1509"/>
      <c r="AL69" s="1529" t="s">
        <v>228</v>
      </c>
      <c r="AM69" s="1529"/>
      <c r="AN69" s="1529"/>
      <c r="AO69" s="1529"/>
      <c r="AP69" s="1529"/>
      <c r="AQ69" s="1529"/>
      <c r="AR69" s="1529"/>
      <c r="AS69" s="1529"/>
      <c r="AT69" s="1529"/>
      <c r="AU69" s="1529"/>
      <c r="AV69" s="1529"/>
      <c r="AW69" s="1529"/>
      <c r="AX69" s="1529"/>
      <c r="AY69" s="1529"/>
      <c r="AZ69" s="1530"/>
      <c r="BA69" s="1580"/>
      <c r="BB69" s="1509"/>
      <c r="BC69" s="1529" t="s">
        <v>1197</v>
      </c>
      <c r="BD69" s="1529"/>
      <c r="BE69" s="1529"/>
      <c r="BF69" s="1529"/>
      <c r="BG69" s="1529"/>
      <c r="BH69" s="1529"/>
      <c r="BI69" s="1529"/>
      <c r="BJ69" s="1529"/>
      <c r="BK69" s="1529"/>
      <c r="BL69" s="1529"/>
      <c r="BM69" s="1529"/>
      <c r="BN69" s="1529"/>
      <c r="BO69" s="1529"/>
      <c r="BP69" s="1529"/>
      <c r="BQ69" s="1529"/>
      <c r="BR69" s="1529"/>
      <c r="BS69" s="1530"/>
    </row>
    <row r="70" spans="2:71" s="481" customFormat="1" ht="21.75" customHeight="1">
      <c r="B70" s="1580"/>
      <c r="C70" s="1509"/>
      <c r="D70" s="1529" t="s">
        <v>217</v>
      </c>
      <c r="E70" s="1529"/>
      <c r="F70" s="1529"/>
      <c r="G70" s="1529"/>
      <c r="H70" s="1529"/>
      <c r="I70" s="1529"/>
      <c r="J70" s="1529"/>
      <c r="K70" s="1529"/>
      <c r="L70" s="1529"/>
      <c r="M70" s="1529"/>
      <c r="N70" s="1529"/>
      <c r="O70" s="1529"/>
      <c r="P70" s="1529"/>
      <c r="Q70" s="1529"/>
      <c r="R70" s="1530"/>
      <c r="S70" s="1580"/>
      <c r="T70" s="1509"/>
      <c r="U70" s="1529" t="s">
        <v>223</v>
      </c>
      <c r="V70" s="1529"/>
      <c r="W70" s="1529"/>
      <c r="X70" s="1529"/>
      <c r="Y70" s="1529"/>
      <c r="Z70" s="1529"/>
      <c r="AA70" s="1529"/>
      <c r="AB70" s="1529"/>
      <c r="AC70" s="1529"/>
      <c r="AD70" s="1529"/>
      <c r="AE70" s="1529"/>
      <c r="AF70" s="1529"/>
      <c r="AG70" s="1529"/>
      <c r="AH70" s="1529"/>
      <c r="AI70" s="1530"/>
      <c r="AJ70" s="1580"/>
      <c r="AK70" s="1509"/>
      <c r="AL70" s="1529" t="s">
        <v>229</v>
      </c>
      <c r="AM70" s="1529"/>
      <c r="AN70" s="1529"/>
      <c r="AO70" s="1529"/>
      <c r="AP70" s="1529"/>
      <c r="AQ70" s="1529"/>
      <c r="AR70" s="1529"/>
      <c r="AS70" s="1529"/>
      <c r="AT70" s="1529"/>
      <c r="AU70" s="1529"/>
      <c r="AV70" s="1529"/>
      <c r="AW70" s="1529"/>
      <c r="AX70" s="1529"/>
      <c r="AY70" s="1529"/>
      <c r="AZ70" s="1530"/>
      <c r="BA70" s="1580"/>
      <c r="BB70" s="1509"/>
      <c r="BC70" s="1529"/>
      <c r="BD70" s="1529"/>
      <c r="BE70" s="1529"/>
      <c r="BF70" s="1529"/>
      <c r="BG70" s="1529"/>
      <c r="BH70" s="1529"/>
      <c r="BI70" s="1529"/>
      <c r="BJ70" s="1529"/>
      <c r="BK70" s="1529"/>
      <c r="BL70" s="1529"/>
      <c r="BM70" s="1529"/>
      <c r="BN70" s="1529"/>
      <c r="BO70" s="1529"/>
      <c r="BP70" s="1529"/>
      <c r="BQ70" s="1529"/>
      <c r="BR70" s="1529"/>
      <c r="BS70" s="1530"/>
    </row>
    <row r="71" spans="2:71" s="481" customFormat="1" ht="21.75" customHeight="1">
      <c r="B71" s="1580"/>
      <c r="C71" s="1509"/>
      <c r="D71" s="1529" t="s">
        <v>218</v>
      </c>
      <c r="E71" s="1529"/>
      <c r="F71" s="1529"/>
      <c r="G71" s="1529"/>
      <c r="H71" s="1529"/>
      <c r="I71" s="1529"/>
      <c r="J71" s="1529"/>
      <c r="K71" s="1529"/>
      <c r="L71" s="1529"/>
      <c r="M71" s="1529"/>
      <c r="N71" s="1529"/>
      <c r="O71" s="1529"/>
      <c r="P71" s="1529"/>
      <c r="Q71" s="1529"/>
      <c r="R71" s="1530"/>
      <c r="S71" s="1580"/>
      <c r="T71" s="1509"/>
      <c r="U71" s="1529" t="s">
        <v>224</v>
      </c>
      <c r="V71" s="1529"/>
      <c r="W71" s="1529"/>
      <c r="X71" s="1529"/>
      <c r="Y71" s="1529"/>
      <c r="Z71" s="1529"/>
      <c r="AA71" s="1529"/>
      <c r="AB71" s="1529"/>
      <c r="AC71" s="1529"/>
      <c r="AD71" s="1529"/>
      <c r="AE71" s="1529"/>
      <c r="AF71" s="1529"/>
      <c r="AG71" s="1529"/>
      <c r="AH71" s="1529"/>
      <c r="AI71" s="1530"/>
      <c r="AJ71" s="1580"/>
      <c r="AK71" s="1509"/>
      <c r="AL71" s="1529"/>
      <c r="AM71" s="1529"/>
      <c r="AN71" s="1529"/>
      <c r="AO71" s="1529"/>
      <c r="AP71" s="1529"/>
      <c r="AQ71" s="1529"/>
      <c r="AR71" s="1529"/>
      <c r="AS71" s="1529"/>
      <c r="AT71" s="1529"/>
      <c r="AU71" s="1529"/>
      <c r="AV71" s="1529"/>
      <c r="AW71" s="1529"/>
      <c r="AX71" s="1529"/>
      <c r="AY71" s="1529"/>
      <c r="AZ71" s="1530"/>
      <c r="BA71" s="1580"/>
      <c r="BB71" s="1509"/>
      <c r="BC71" s="1529"/>
      <c r="BD71" s="1529"/>
      <c r="BE71" s="1529"/>
      <c r="BF71" s="1529"/>
      <c r="BG71" s="1529"/>
      <c r="BH71" s="1529"/>
      <c r="BI71" s="1529"/>
      <c r="BJ71" s="1529"/>
      <c r="BK71" s="1529"/>
      <c r="BL71" s="1529"/>
      <c r="BM71" s="1529"/>
      <c r="BN71" s="1529"/>
      <c r="BO71" s="1529"/>
      <c r="BP71" s="1529"/>
      <c r="BQ71" s="1529"/>
      <c r="BR71" s="1529"/>
      <c r="BS71" s="1530"/>
    </row>
    <row r="72" spans="2:71" s="481" customFormat="1" ht="21.75" customHeight="1">
      <c r="B72" s="1580"/>
      <c r="C72" s="1509"/>
      <c r="D72" s="1529" t="s">
        <v>219</v>
      </c>
      <c r="E72" s="1529"/>
      <c r="F72" s="1529"/>
      <c r="G72" s="1529"/>
      <c r="H72" s="1529"/>
      <c r="I72" s="1529"/>
      <c r="J72" s="1529"/>
      <c r="K72" s="1529"/>
      <c r="L72" s="1529"/>
      <c r="M72" s="1529"/>
      <c r="N72" s="1529"/>
      <c r="O72" s="1529"/>
      <c r="P72" s="1529"/>
      <c r="Q72" s="1529"/>
      <c r="R72" s="1530"/>
      <c r="S72" s="1580"/>
      <c r="T72" s="1509"/>
      <c r="U72" s="1529" t="s">
        <v>219</v>
      </c>
      <c r="V72" s="1529"/>
      <c r="W72" s="1529"/>
      <c r="X72" s="1529"/>
      <c r="Y72" s="1529"/>
      <c r="Z72" s="1529"/>
      <c r="AA72" s="1529"/>
      <c r="AB72" s="1529"/>
      <c r="AC72" s="1529"/>
      <c r="AD72" s="1529"/>
      <c r="AE72" s="1529"/>
      <c r="AF72" s="1529"/>
      <c r="AG72" s="1529"/>
      <c r="AH72" s="1529"/>
      <c r="AI72" s="1530"/>
      <c r="AJ72" s="1580"/>
      <c r="AK72" s="1509"/>
      <c r="AL72" s="1529" t="s">
        <v>869</v>
      </c>
      <c r="AM72" s="1529"/>
      <c r="AN72" s="1529"/>
      <c r="AO72" s="1529"/>
      <c r="AP72" s="1529"/>
      <c r="AQ72" s="1529"/>
      <c r="AR72" s="1529"/>
      <c r="AS72" s="1529"/>
      <c r="AT72" s="1529"/>
      <c r="AU72" s="1529"/>
      <c r="AV72" s="1529"/>
      <c r="AW72" s="1529"/>
      <c r="AX72" s="1529"/>
      <c r="AY72" s="1529"/>
      <c r="AZ72" s="1530"/>
      <c r="BA72" s="1580"/>
      <c r="BB72" s="1509"/>
      <c r="BC72" s="1529" t="s">
        <v>1198</v>
      </c>
      <c r="BD72" s="1529"/>
      <c r="BE72" s="1529"/>
      <c r="BF72" s="1529"/>
      <c r="BG72" s="1529"/>
      <c r="BH72" s="1529"/>
      <c r="BI72" s="1529"/>
      <c r="BJ72" s="1529"/>
      <c r="BK72" s="1529"/>
      <c r="BL72" s="1529"/>
      <c r="BM72" s="1529"/>
      <c r="BN72" s="1529"/>
      <c r="BO72" s="1529"/>
      <c r="BP72" s="1529"/>
      <c r="BQ72" s="1529"/>
      <c r="BR72" s="1529"/>
      <c r="BS72" s="1530"/>
    </row>
    <row r="73" spans="2:71" s="481" customFormat="1" ht="21.75" customHeight="1">
      <c r="B73" s="1580"/>
      <c r="C73" s="1509"/>
      <c r="D73" s="1529" t="s">
        <v>219</v>
      </c>
      <c r="E73" s="1529"/>
      <c r="F73" s="1529"/>
      <c r="G73" s="1529"/>
      <c r="H73" s="1529"/>
      <c r="I73" s="1529"/>
      <c r="J73" s="1529"/>
      <c r="K73" s="1529"/>
      <c r="L73" s="1529"/>
      <c r="M73" s="1529"/>
      <c r="N73" s="1529"/>
      <c r="O73" s="1529"/>
      <c r="P73" s="1529"/>
      <c r="Q73" s="1529"/>
      <c r="R73" s="1530"/>
      <c r="S73" s="1580"/>
      <c r="T73" s="1509"/>
      <c r="U73" s="1529" t="s">
        <v>219</v>
      </c>
      <c r="V73" s="1529"/>
      <c r="W73" s="1529"/>
      <c r="X73" s="1529"/>
      <c r="Y73" s="1529"/>
      <c r="Z73" s="1529"/>
      <c r="AA73" s="1529"/>
      <c r="AB73" s="1529"/>
      <c r="AC73" s="1529"/>
      <c r="AD73" s="1529"/>
      <c r="AE73" s="1529"/>
      <c r="AF73" s="1529"/>
      <c r="AG73" s="1529"/>
      <c r="AH73" s="1529"/>
      <c r="AI73" s="1530"/>
      <c r="AJ73" s="1580"/>
      <c r="AK73" s="1509"/>
      <c r="AL73" s="1529" t="s">
        <v>225</v>
      </c>
      <c r="AM73" s="1529"/>
      <c r="AN73" s="1529"/>
      <c r="AO73" s="1529"/>
      <c r="AP73" s="1529"/>
      <c r="AQ73" s="1529"/>
      <c r="AR73" s="1529"/>
      <c r="AS73" s="1529"/>
      <c r="AT73" s="1529"/>
      <c r="AU73" s="1529"/>
      <c r="AV73" s="1529"/>
      <c r="AW73" s="1529"/>
      <c r="AX73" s="1529"/>
      <c r="AY73" s="1529"/>
      <c r="AZ73" s="1530"/>
      <c r="BA73" s="1580"/>
      <c r="BB73" s="1509"/>
      <c r="BC73" s="1529" t="s">
        <v>1199</v>
      </c>
      <c r="BD73" s="1529"/>
      <c r="BE73" s="1529"/>
      <c r="BF73" s="1529"/>
      <c r="BG73" s="1529"/>
      <c r="BH73" s="1529"/>
      <c r="BI73" s="1529"/>
      <c r="BJ73" s="1529"/>
      <c r="BK73" s="1529"/>
      <c r="BL73" s="1529"/>
      <c r="BM73" s="1529"/>
      <c r="BN73" s="1529"/>
      <c r="BO73" s="1529"/>
      <c r="BP73" s="1529"/>
      <c r="BQ73" s="1529"/>
      <c r="BR73" s="1529"/>
      <c r="BS73" s="1530"/>
    </row>
    <row r="74" spans="2:71" s="481" customFormat="1" ht="21.75" customHeight="1">
      <c r="B74" s="1580"/>
      <c r="C74" s="1509"/>
      <c r="D74" s="1529" t="s">
        <v>221</v>
      </c>
      <c r="E74" s="1529"/>
      <c r="F74" s="1529"/>
      <c r="G74" s="1529"/>
      <c r="H74" s="1529"/>
      <c r="I74" s="1529"/>
      <c r="J74" s="1529"/>
      <c r="K74" s="1529"/>
      <c r="L74" s="1529"/>
      <c r="M74" s="1529"/>
      <c r="N74" s="1529"/>
      <c r="O74" s="1529"/>
      <c r="P74" s="1529"/>
      <c r="Q74" s="1529"/>
      <c r="R74" s="1530"/>
      <c r="S74" s="1580"/>
      <c r="T74" s="1509"/>
      <c r="U74" s="1529"/>
      <c r="V74" s="1529"/>
      <c r="W74" s="1529"/>
      <c r="X74" s="1529"/>
      <c r="Y74" s="1529"/>
      <c r="Z74" s="1529"/>
      <c r="AA74" s="1529"/>
      <c r="AB74" s="1529"/>
      <c r="AC74" s="1529"/>
      <c r="AD74" s="1529"/>
      <c r="AE74" s="1529"/>
      <c r="AF74" s="1529"/>
      <c r="AG74" s="1529"/>
      <c r="AH74" s="1529"/>
      <c r="AI74" s="1530"/>
      <c r="AJ74" s="1580"/>
      <c r="AK74" s="1509"/>
      <c r="AL74" s="1529"/>
      <c r="AM74" s="1529"/>
      <c r="AN74" s="1529"/>
      <c r="AO74" s="1529"/>
      <c r="AP74" s="1529"/>
      <c r="AQ74" s="1529"/>
      <c r="AR74" s="1529"/>
      <c r="AS74" s="1529"/>
      <c r="AT74" s="1529"/>
      <c r="AU74" s="1529"/>
      <c r="AV74" s="1529"/>
      <c r="AW74" s="1529"/>
      <c r="AX74" s="1529"/>
      <c r="AY74" s="1529"/>
      <c r="AZ74" s="1530"/>
      <c r="BA74" s="1580"/>
      <c r="BB74" s="1509"/>
      <c r="BC74" s="1529"/>
      <c r="BD74" s="1529"/>
      <c r="BE74" s="1529"/>
      <c r="BF74" s="1529"/>
      <c r="BG74" s="1529"/>
      <c r="BH74" s="1529"/>
      <c r="BI74" s="1529"/>
      <c r="BJ74" s="1529"/>
      <c r="BK74" s="1529"/>
      <c r="BL74" s="1529"/>
      <c r="BM74" s="1529"/>
      <c r="BN74" s="1529"/>
      <c r="BO74" s="1529"/>
      <c r="BP74" s="1529"/>
      <c r="BQ74" s="1529"/>
      <c r="BR74" s="1529"/>
      <c r="BS74" s="1530"/>
    </row>
  </sheetData>
  <sheetProtection/>
  <mergeCells count="258">
    <mergeCell ref="BA73:BB73"/>
    <mergeCell ref="BC73:BS73"/>
    <mergeCell ref="B74:C74"/>
    <mergeCell ref="D74:R74"/>
    <mergeCell ref="S74:T74"/>
    <mergeCell ref="U74:AI74"/>
    <mergeCell ref="AJ74:AK74"/>
    <mergeCell ref="AL74:AZ74"/>
    <mergeCell ref="BA74:BB74"/>
    <mergeCell ref="BC74:BS74"/>
    <mergeCell ref="B73:C73"/>
    <mergeCell ref="D73:R73"/>
    <mergeCell ref="S73:T73"/>
    <mergeCell ref="U73:AI73"/>
    <mergeCell ref="AJ73:AK73"/>
    <mergeCell ref="AL73:AZ73"/>
    <mergeCell ref="BA71:BB71"/>
    <mergeCell ref="BC71:BS71"/>
    <mergeCell ref="B72:C72"/>
    <mergeCell ref="D72:R72"/>
    <mergeCell ref="S72:T72"/>
    <mergeCell ref="U72:AI72"/>
    <mergeCell ref="AJ72:AK72"/>
    <mergeCell ref="AL72:AZ72"/>
    <mergeCell ref="BA72:BB72"/>
    <mergeCell ref="BC72:BS72"/>
    <mergeCell ref="B71:C71"/>
    <mergeCell ref="D71:R71"/>
    <mergeCell ref="S71:T71"/>
    <mergeCell ref="U71:AI71"/>
    <mergeCell ref="AJ71:AK71"/>
    <mergeCell ref="AL71:AZ71"/>
    <mergeCell ref="BA69:BB69"/>
    <mergeCell ref="BC69:BS69"/>
    <mergeCell ref="B70:C70"/>
    <mergeCell ref="D70:R70"/>
    <mergeCell ref="S70:T70"/>
    <mergeCell ref="U70:AI70"/>
    <mergeCell ref="AJ70:AK70"/>
    <mergeCell ref="AL70:AZ70"/>
    <mergeCell ref="BA70:BB70"/>
    <mergeCell ref="BC70:BS70"/>
    <mergeCell ref="B69:C69"/>
    <mergeCell ref="D69:R69"/>
    <mergeCell ref="S69:T69"/>
    <mergeCell ref="U69:AI69"/>
    <mergeCell ref="AJ69:AK69"/>
    <mergeCell ref="AL69:AZ69"/>
    <mergeCell ref="B66:AZ67"/>
    <mergeCell ref="BA66:BS67"/>
    <mergeCell ref="B68:C68"/>
    <mergeCell ref="D68:R68"/>
    <mergeCell ref="S68:T68"/>
    <mergeCell ref="U68:AI68"/>
    <mergeCell ref="AJ68:AK68"/>
    <mergeCell ref="AL68:AZ68"/>
    <mergeCell ref="BA68:BB68"/>
    <mergeCell ref="BC68:BS68"/>
    <mergeCell ref="BD63:BF63"/>
    <mergeCell ref="BG63:BH63"/>
    <mergeCell ref="BI63:BS63"/>
    <mergeCell ref="E64:N64"/>
    <mergeCell ref="P64:AC64"/>
    <mergeCell ref="AG64:AP64"/>
    <mergeCell ref="AR64:BC64"/>
    <mergeCell ref="BD64:BF64"/>
    <mergeCell ref="BG64:BH64"/>
    <mergeCell ref="BI64:BS64"/>
    <mergeCell ref="BG61:BH61"/>
    <mergeCell ref="BI61:BS61"/>
    <mergeCell ref="E62:N62"/>
    <mergeCell ref="P62:AC62"/>
    <mergeCell ref="AG62:AP62"/>
    <mergeCell ref="AR62:BC62"/>
    <mergeCell ref="BD62:BF62"/>
    <mergeCell ref="BG62:BH62"/>
    <mergeCell ref="BI62:BS62"/>
    <mergeCell ref="B61:C64"/>
    <mergeCell ref="E61:N61"/>
    <mergeCell ref="P61:AC61"/>
    <mergeCell ref="AG61:AP61"/>
    <mergeCell ref="AR61:BC61"/>
    <mergeCell ref="BD61:BF61"/>
    <mergeCell ref="E63:N63"/>
    <mergeCell ref="P63:AC63"/>
    <mergeCell ref="AG63:AP63"/>
    <mergeCell ref="AR63:BC63"/>
    <mergeCell ref="BD59:BF59"/>
    <mergeCell ref="BG59:BH59"/>
    <mergeCell ref="BI59:BS59"/>
    <mergeCell ref="E60:N60"/>
    <mergeCell ref="P60:AC60"/>
    <mergeCell ref="AG60:AP60"/>
    <mergeCell ref="AR60:BC60"/>
    <mergeCell ref="BD60:BF60"/>
    <mergeCell ref="BG60:BH60"/>
    <mergeCell ref="BI60:BS60"/>
    <mergeCell ref="B58:C60"/>
    <mergeCell ref="E58:N58"/>
    <mergeCell ref="P58:AC58"/>
    <mergeCell ref="AF58:AQ58"/>
    <mergeCell ref="AR58:BC58"/>
    <mergeCell ref="BD58:BS58"/>
    <mergeCell ref="E59:N59"/>
    <mergeCell ref="P59:AC59"/>
    <mergeCell ref="AG59:AP59"/>
    <mergeCell ref="AR59:BC59"/>
    <mergeCell ref="B53:M53"/>
    <mergeCell ref="N53:AK53"/>
    <mergeCell ref="AL53:BI53"/>
    <mergeCell ref="BJ53:BS53"/>
    <mergeCell ref="B54:BS54"/>
    <mergeCell ref="B56:O57"/>
    <mergeCell ref="P56:AC57"/>
    <mergeCell ref="AF56:BS57"/>
    <mergeCell ref="B51:M51"/>
    <mergeCell ref="N51:AK51"/>
    <mergeCell ref="AL51:BI51"/>
    <mergeCell ref="BJ51:BS51"/>
    <mergeCell ref="B52:M52"/>
    <mergeCell ref="N52:AK52"/>
    <mergeCell ref="AL52:BI52"/>
    <mergeCell ref="BJ52:BS52"/>
    <mergeCell ref="B49:M49"/>
    <mergeCell ref="N49:AK49"/>
    <mergeCell ref="AL49:BI49"/>
    <mergeCell ref="BJ49:BS49"/>
    <mergeCell ref="B50:M50"/>
    <mergeCell ref="N50:AK50"/>
    <mergeCell ref="AL50:BI50"/>
    <mergeCell ref="BJ50:BS50"/>
    <mergeCell ref="B47:M47"/>
    <mergeCell ref="N47:AK47"/>
    <mergeCell ref="AL47:BI47"/>
    <mergeCell ref="BJ47:BS47"/>
    <mergeCell ref="B48:M48"/>
    <mergeCell ref="N48:AK48"/>
    <mergeCell ref="AL48:BI48"/>
    <mergeCell ref="BJ48:BS48"/>
    <mergeCell ref="B45:M45"/>
    <mergeCell ref="N45:AK45"/>
    <mergeCell ref="AL45:BI45"/>
    <mergeCell ref="BJ45:BS45"/>
    <mergeCell ref="B46:M46"/>
    <mergeCell ref="N46:AK46"/>
    <mergeCell ref="AL46:BI46"/>
    <mergeCell ref="BJ46:BS46"/>
    <mergeCell ref="B43:M43"/>
    <mergeCell ref="N43:AK43"/>
    <mergeCell ref="AL43:BI43"/>
    <mergeCell ref="BJ43:BS43"/>
    <mergeCell ref="B44:M44"/>
    <mergeCell ref="N44:AK44"/>
    <mergeCell ref="AL44:BI44"/>
    <mergeCell ref="BJ44:BS44"/>
    <mergeCell ref="B41:M41"/>
    <mergeCell ref="N41:AK41"/>
    <mergeCell ref="AL41:BI41"/>
    <mergeCell ref="BJ41:BS41"/>
    <mergeCell ref="B42:M42"/>
    <mergeCell ref="N42:AK42"/>
    <mergeCell ref="AL42:BI42"/>
    <mergeCell ref="BJ42:BS42"/>
    <mergeCell ref="B39:M39"/>
    <mergeCell ref="N39:AK39"/>
    <mergeCell ref="AL39:BI39"/>
    <mergeCell ref="BJ39:BS39"/>
    <mergeCell ref="B40:M40"/>
    <mergeCell ref="N40:AK40"/>
    <mergeCell ref="AL40:BI40"/>
    <mergeCell ref="BJ40:BS40"/>
    <mergeCell ref="B34:M34"/>
    <mergeCell ref="N34:BC34"/>
    <mergeCell ref="BD34:BS34"/>
    <mergeCell ref="B35:M38"/>
    <mergeCell ref="N35:AK38"/>
    <mergeCell ref="AL35:BI38"/>
    <mergeCell ref="BJ35:BS38"/>
    <mergeCell ref="B32:M32"/>
    <mergeCell ref="N32:BC32"/>
    <mergeCell ref="BD32:BS32"/>
    <mergeCell ref="B33:M33"/>
    <mergeCell ref="N33:BC33"/>
    <mergeCell ref="BD33:BS33"/>
    <mergeCell ref="B30:M30"/>
    <mergeCell ref="N30:BC30"/>
    <mergeCell ref="BD30:BS30"/>
    <mergeCell ref="B31:M31"/>
    <mergeCell ref="N31:BC31"/>
    <mergeCell ref="BD31:BS31"/>
    <mergeCell ref="B28:M28"/>
    <mergeCell ref="N28:BC28"/>
    <mergeCell ref="BD28:BS28"/>
    <mergeCell ref="B29:M29"/>
    <mergeCell ref="N29:BC29"/>
    <mergeCell ref="BD29:BS29"/>
    <mergeCell ref="B25:M25"/>
    <mergeCell ref="N25:AA25"/>
    <mergeCell ref="AB25:AO25"/>
    <mergeCell ref="AP25:BC25"/>
    <mergeCell ref="BD25:BS25"/>
    <mergeCell ref="B26:BC27"/>
    <mergeCell ref="BD26:BS26"/>
    <mergeCell ref="BD27:BS27"/>
    <mergeCell ref="B23:M23"/>
    <mergeCell ref="N23:AA23"/>
    <mergeCell ref="AB23:AO23"/>
    <mergeCell ref="AP23:BC23"/>
    <mergeCell ref="BD23:BS23"/>
    <mergeCell ref="B24:M24"/>
    <mergeCell ref="N24:AA24"/>
    <mergeCell ref="AB24:AO24"/>
    <mergeCell ref="AP24:BC24"/>
    <mergeCell ref="BD24:BS24"/>
    <mergeCell ref="B21:M21"/>
    <mergeCell ref="N21:AA21"/>
    <mergeCell ref="AB21:AO21"/>
    <mergeCell ref="AP21:BC21"/>
    <mergeCell ref="BD21:BS21"/>
    <mergeCell ref="B22:M22"/>
    <mergeCell ref="N22:AA22"/>
    <mergeCell ref="AB22:AO22"/>
    <mergeCell ref="AP22:BC22"/>
    <mergeCell ref="BD22:BS22"/>
    <mergeCell ref="B18:M20"/>
    <mergeCell ref="N18:BC19"/>
    <mergeCell ref="BD18:BS19"/>
    <mergeCell ref="N20:AA20"/>
    <mergeCell ref="AB20:AO20"/>
    <mergeCell ref="AP20:BC20"/>
    <mergeCell ref="BD20:BS20"/>
    <mergeCell ref="B10:M12"/>
    <mergeCell ref="N10:BS10"/>
    <mergeCell ref="N11:BS11"/>
    <mergeCell ref="N12:BS12"/>
    <mergeCell ref="B14:M16"/>
    <mergeCell ref="N14:BS14"/>
    <mergeCell ref="N15:BS15"/>
    <mergeCell ref="N16:BS16"/>
    <mergeCell ref="B7:BS7"/>
    <mergeCell ref="AD8:AE8"/>
    <mergeCell ref="AF8:AG8"/>
    <mergeCell ref="AH8:AI8"/>
    <mergeCell ref="AJ8:AK8"/>
    <mergeCell ref="AL8:AM8"/>
    <mergeCell ref="AN8:AQ8"/>
    <mergeCell ref="AW4:BC4"/>
    <mergeCell ref="BE4:BQ4"/>
    <mergeCell ref="BR4:BS4"/>
    <mergeCell ref="AW5:BC5"/>
    <mergeCell ref="BE5:BQ5"/>
    <mergeCell ref="BR5:BS5"/>
    <mergeCell ref="B1:I1"/>
    <mergeCell ref="B3:H3"/>
    <mergeCell ref="J3:W3"/>
    <mergeCell ref="B4:H4"/>
    <mergeCell ref="J4:U4"/>
    <mergeCell ref="V4:W4"/>
  </mergeCells>
  <printOptions/>
  <pageMargins left="0.7" right="0.7" top="0.75" bottom="0.75" header="0.3" footer="0.3"/>
  <pageSetup horizontalDpi="600" verticalDpi="600" orientation="portrait" paperSize="9" r:id="rId2"/>
  <legacyDrawing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B1:CA74"/>
  <sheetViews>
    <sheetView showGridLines="0" zoomScale="70" zoomScaleNormal="70" zoomScalePageLayoutView="0" workbookViewId="0" topLeftCell="A1">
      <selection activeCell="N13" sqref="N13:CA13"/>
    </sheetView>
  </sheetViews>
  <sheetFormatPr defaultColWidth="9.00390625" defaultRowHeight="13.5"/>
  <cols>
    <col min="1" max="82" width="2.625" style="17" customWidth="1"/>
    <col min="83" max="16384" width="9.00390625" style="17" customWidth="1"/>
  </cols>
  <sheetData>
    <row r="1" spans="2:9" ht="19.5" customHeight="1">
      <c r="B1" s="583" t="s">
        <v>327</v>
      </c>
      <c r="C1" s="584"/>
      <c r="D1" s="584"/>
      <c r="E1" s="584"/>
      <c r="F1" s="584"/>
      <c r="G1" s="584"/>
      <c r="H1" s="584"/>
      <c r="I1" s="585"/>
    </row>
    <row r="2" ht="19.5" customHeight="1"/>
    <row r="3" spans="2:23" ht="38.25" customHeight="1">
      <c r="B3" s="571" t="s">
        <v>47</v>
      </c>
      <c r="C3" s="571"/>
      <c r="D3" s="571"/>
      <c r="E3" s="571"/>
      <c r="F3" s="571"/>
      <c r="G3" s="571"/>
      <c r="H3" s="571"/>
      <c r="J3" s="1424" t="s">
        <v>1145</v>
      </c>
      <c r="K3" s="1424"/>
      <c r="L3" s="1424"/>
      <c r="M3" s="1424"/>
      <c r="N3" s="1424"/>
      <c r="O3" s="1424"/>
      <c r="P3" s="1424"/>
      <c r="Q3" s="1424"/>
      <c r="R3" s="1424"/>
      <c r="S3" s="1424"/>
      <c r="T3" s="1424"/>
      <c r="U3" s="1424"/>
      <c r="V3" s="1424"/>
      <c r="W3" s="1424"/>
    </row>
    <row r="4" spans="2:79" ht="38.25" customHeight="1">
      <c r="B4" s="571" t="s">
        <v>117</v>
      </c>
      <c r="C4" s="571"/>
      <c r="D4" s="571"/>
      <c r="E4" s="571"/>
      <c r="F4" s="571"/>
      <c r="G4" s="571"/>
      <c r="H4" s="571"/>
      <c r="J4" s="1425" t="s">
        <v>1135</v>
      </c>
      <c r="K4" s="1425"/>
      <c r="L4" s="1425"/>
      <c r="M4" s="1425"/>
      <c r="N4" s="1425"/>
      <c r="O4" s="1425"/>
      <c r="P4" s="1425"/>
      <c r="Q4" s="1425"/>
      <c r="R4" s="1425"/>
      <c r="S4" s="1425"/>
      <c r="T4" s="1425"/>
      <c r="U4" s="1425"/>
      <c r="V4" s="584" t="s">
        <v>912</v>
      </c>
      <c r="W4" s="584"/>
      <c r="BE4" s="571" t="s">
        <v>169</v>
      </c>
      <c r="BF4" s="571"/>
      <c r="BG4" s="571"/>
      <c r="BH4" s="571"/>
      <c r="BI4" s="571"/>
      <c r="BJ4" s="571"/>
      <c r="BK4" s="571"/>
      <c r="BM4" s="1360" t="s">
        <v>394</v>
      </c>
      <c r="BN4" s="1360"/>
      <c r="BO4" s="1360"/>
      <c r="BP4" s="1360"/>
      <c r="BQ4" s="1360"/>
      <c r="BR4" s="1360"/>
      <c r="BS4" s="1360"/>
      <c r="BT4" s="1360"/>
      <c r="BU4" s="1360"/>
      <c r="BV4" s="1360"/>
      <c r="BW4" s="1360"/>
      <c r="BX4" s="1360"/>
      <c r="BY4" s="1360"/>
      <c r="BZ4" s="553" t="s">
        <v>68</v>
      </c>
      <c r="CA4" s="553"/>
    </row>
    <row r="5" spans="57:79" ht="38.25" customHeight="1">
      <c r="BE5" s="1233" t="s">
        <v>232</v>
      </c>
      <c r="BF5" s="571"/>
      <c r="BG5" s="571"/>
      <c r="BH5" s="571"/>
      <c r="BI5" s="571"/>
      <c r="BJ5" s="571"/>
      <c r="BK5" s="571"/>
      <c r="BM5" s="1581" t="s">
        <v>636</v>
      </c>
      <c r="BN5" s="1581"/>
      <c r="BO5" s="1581"/>
      <c r="BP5" s="1581"/>
      <c r="BQ5" s="1581"/>
      <c r="BR5" s="1581"/>
      <c r="BS5" s="1581"/>
      <c r="BT5" s="1581"/>
      <c r="BU5" s="1581"/>
      <c r="BV5" s="1581"/>
      <c r="BW5" s="1581"/>
      <c r="BX5" s="1581"/>
      <c r="BY5" s="1581"/>
      <c r="BZ5" s="584" t="s">
        <v>68</v>
      </c>
      <c r="CA5" s="584"/>
    </row>
    <row r="6" ht="19.5" customHeight="1"/>
    <row r="7" spans="2:79" ht="42.75" customHeight="1">
      <c r="B7" s="1582" t="s">
        <v>1010</v>
      </c>
      <c r="C7" s="1582"/>
      <c r="D7" s="1582"/>
      <c r="E7" s="1582"/>
      <c r="F7" s="1582"/>
      <c r="G7" s="1582"/>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2"/>
      <c r="AH7" s="1582"/>
      <c r="AI7" s="1582"/>
      <c r="AJ7" s="1582"/>
      <c r="AK7" s="1582"/>
      <c r="AL7" s="1582"/>
      <c r="AM7" s="1582"/>
      <c r="AN7" s="1582"/>
      <c r="AO7" s="1582"/>
      <c r="AP7" s="1582"/>
      <c r="AQ7" s="1582"/>
      <c r="AR7" s="1582"/>
      <c r="AS7" s="1582"/>
      <c r="AT7" s="1582"/>
      <c r="AU7" s="1582"/>
      <c r="AV7" s="1582"/>
      <c r="AW7" s="1582"/>
      <c r="AX7" s="1582"/>
      <c r="AY7" s="1582"/>
      <c r="AZ7" s="1582"/>
      <c r="BA7" s="1582"/>
      <c r="BB7" s="1582"/>
      <c r="BC7" s="1582"/>
      <c r="BD7" s="1582"/>
      <c r="BE7" s="1582"/>
      <c r="BF7" s="1582"/>
      <c r="BG7" s="1582"/>
      <c r="BH7" s="1582"/>
      <c r="BI7" s="1582"/>
      <c r="BJ7" s="1582"/>
      <c r="BK7" s="1582"/>
      <c r="BL7" s="1582"/>
      <c r="BM7" s="1582"/>
      <c r="BN7" s="1582"/>
      <c r="BO7" s="1582"/>
      <c r="BP7" s="1582"/>
      <c r="BQ7" s="1582"/>
      <c r="BR7" s="1582"/>
      <c r="BS7" s="1582"/>
      <c r="BT7" s="1582"/>
      <c r="BU7" s="1582"/>
      <c r="BV7" s="1582"/>
      <c r="BW7" s="1582"/>
      <c r="BX7" s="1582"/>
      <c r="BY7" s="1582"/>
      <c r="BZ7" s="1582"/>
      <c r="CA7" s="1582"/>
    </row>
    <row r="8" spans="32:48" ht="24" customHeight="1">
      <c r="AF8" s="17" t="s">
        <v>69</v>
      </c>
      <c r="AG8" s="19" t="s">
        <v>899</v>
      </c>
      <c r="AH8" s="19"/>
      <c r="AI8" s="1221">
        <v>24</v>
      </c>
      <c r="AJ8" s="1221"/>
      <c r="AK8" s="1222" t="s">
        <v>900</v>
      </c>
      <c r="AL8" s="1222"/>
      <c r="AM8" s="1221">
        <v>3</v>
      </c>
      <c r="AN8" s="1221"/>
      <c r="AO8" s="1222" t="s">
        <v>901</v>
      </c>
      <c r="AP8" s="1222"/>
      <c r="AQ8" s="1221">
        <v>31</v>
      </c>
      <c r="AR8" s="1221"/>
      <c r="AS8" s="1222" t="s">
        <v>164</v>
      </c>
      <c r="AT8" s="1222"/>
      <c r="AU8" s="1222"/>
      <c r="AV8" s="1222"/>
    </row>
    <row r="9" ht="6.75" customHeight="1"/>
    <row r="10" spans="2:79" ht="19.5" customHeight="1">
      <c r="B10" s="1430" t="s">
        <v>233</v>
      </c>
      <c r="C10" s="1430"/>
      <c r="D10" s="1430"/>
      <c r="E10" s="1430"/>
      <c r="F10" s="1430"/>
      <c r="G10" s="1430"/>
      <c r="H10" s="1430"/>
      <c r="I10" s="1430"/>
      <c r="J10" s="1430"/>
      <c r="K10" s="1430"/>
      <c r="L10" s="1430"/>
      <c r="M10" s="1430"/>
      <c r="N10" s="1583" t="s">
        <v>638</v>
      </c>
      <c r="O10" s="1583"/>
      <c r="P10" s="1583"/>
      <c r="Q10" s="1583"/>
      <c r="R10" s="1583"/>
      <c r="S10" s="1583"/>
      <c r="T10" s="1583"/>
      <c r="U10" s="1583"/>
      <c r="V10" s="1583"/>
      <c r="W10" s="1583"/>
      <c r="X10" s="1583"/>
      <c r="Y10" s="1583"/>
      <c r="Z10" s="1583"/>
      <c r="AA10" s="1583"/>
      <c r="AB10" s="1583"/>
      <c r="AC10" s="1583"/>
      <c r="AD10" s="1583"/>
      <c r="AE10" s="1583"/>
      <c r="AF10" s="1583"/>
      <c r="AG10" s="1583"/>
      <c r="AH10" s="1583"/>
      <c r="AI10" s="1583"/>
      <c r="AJ10" s="1583"/>
      <c r="AK10" s="1583"/>
      <c r="AL10" s="1583"/>
      <c r="AM10" s="1583"/>
      <c r="AN10" s="1583"/>
      <c r="AO10" s="1583"/>
      <c r="AP10" s="1583"/>
      <c r="AQ10" s="1583"/>
      <c r="AR10" s="1583"/>
      <c r="AS10" s="1583"/>
      <c r="AT10" s="1583"/>
      <c r="AU10" s="1583"/>
      <c r="AV10" s="1583"/>
      <c r="AW10" s="1583"/>
      <c r="AX10" s="1583"/>
      <c r="AY10" s="1583"/>
      <c r="AZ10" s="1583"/>
      <c r="BA10" s="1583"/>
      <c r="BB10" s="1583"/>
      <c r="BC10" s="1583"/>
      <c r="BD10" s="1583"/>
      <c r="BE10" s="1583"/>
      <c r="BF10" s="1583"/>
      <c r="BG10" s="1583"/>
      <c r="BH10" s="1583"/>
      <c r="BI10" s="1583"/>
      <c r="BJ10" s="1583"/>
      <c r="BK10" s="1583"/>
      <c r="BL10" s="1583"/>
      <c r="BM10" s="1583"/>
      <c r="BN10" s="1583"/>
      <c r="BO10" s="1583"/>
      <c r="BP10" s="1583"/>
      <c r="BQ10" s="1583"/>
      <c r="BR10" s="1583"/>
      <c r="BS10" s="1583"/>
      <c r="BT10" s="1583"/>
      <c r="BU10" s="1583"/>
      <c r="BV10" s="1583"/>
      <c r="BW10" s="1583"/>
      <c r="BX10" s="1583"/>
      <c r="BY10" s="1583"/>
      <c r="BZ10" s="1583"/>
      <c r="CA10" s="1583"/>
    </row>
    <row r="11" spans="2:79" ht="19.5" customHeight="1">
      <c r="B11" s="1431"/>
      <c r="C11" s="1431"/>
      <c r="D11" s="1431"/>
      <c r="E11" s="1431"/>
      <c r="F11" s="1431"/>
      <c r="G11" s="1431"/>
      <c r="H11" s="1431"/>
      <c r="I11" s="1431"/>
      <c r="J11" s="1431"/>
      <c r="K11" s="1431"/>
      <c r="L11" s="1431"/>
      <c r="M11" s="1431"/>
      <c r="N11" s="1584" t="s">
        <v>639</v>
      </c>
      <c r="O11" s="1584"/>
      <c r="P11" s="1584"/>
      <c r="Q11" s="1584"/>
      <c r="R11" s="1584"/>
      <c r="S11" s="1584"/>
      <c r="T11" s="1584"/>
      <c r="U11" s="1584"/>
      <c r="V11" s="1584"/>
      <c r="W11" s="1584"/>
      <c r="X11" s="1584"/>
      <c r="Y11" s="1584"/>
      <c r="Z11" s="1584"/>
      <c r="AA11" s="1584"/>
      <c r="AB11" s="1584"/>
      <c r="AC11" s="1584"/>
      <c r="AD11" s="1584"/>
      <c r="AE11" s="1584"/>
      <c r="AF11" s="1584"/>
      <c r="AG11" s="1584"/>
      <c r="AH11" s="1584"/>
      <c r="AI11" s="1584"/>
      <c r="AJ11" s="1584"/>
      <c r="AK11" s="1584"/>
      <c r="AL11" s="1584"/>
      <c r="AM11" s="1584"/>
      <c r="AN11" s="1584"/>
      <c r="AO11" s="1584"/>
      <c r="AP11" s="1584"/>
      <c r="AQ11" s="1584"/>
      <c r="AR11" s="1584"/>
      <c r="AS11" s="1584"/>
      <c r="AT11" s="1584"/>
      <c r="AU11" s="1584"/>
      <c r="AV11" s="1584"/>
      <c r="AW11" s="1584"/>
      <c r="AX11" s="1584"/>
      <c r="AY11" s="1584"/>
      <c r="AZ11" s="1584"/>
      <c r="BA11" s="1584"/>
      <c r="BB11" s="1584"/>
      <c r="BC11" s="1584"/>
      <c r="BD11" s="1584"/>
      <c r="BE11" s="1584"/>
      <c r="BF11" s="1584"/>
      <c r="BG11" s="1584"/>
      <c r="BH11" s="1584"/>
      <c r="BI11" s="1584"/>
      <c r="BJ11" s="1584"/>
      <c r="BK11" s="1584"/>
      <c r="BL11" s="1584"/>
      <c r="BM11" s="1584"/>
      <c r="BN11" s="1584"/>
      <c r="BO11" s="1584"/>
      <c r="BP11" s="1584"/>
      <c r="BQ11" s="1584"/>
      <c r="BR11" s="1584"/>
      <c r="BS11" s="1584"/>
      <c r="BT11" s="1584"/>
      <c r="BU11" s="1584"/>
      <c r="BV11" s="1584"/>
      <c r="BW11" s="1584"/>
      <c r="BX11" s="1584"/>
      <c r="BY11" s="1584"/>
      <c r="BZ11" s="1584"/>
      <c r="CA11" s="1584"/>
    </row>
    <row r="12" spans="2:79" ht="19.5" customHeight="1">
      <c r="B12" s="1431"/>
      <c r="C12" s="1431"/>
      <c r="D12" s="1431"/>
      <c r="E12" s="1431"/>
      <c r="F12" s="1431"/>
      <c r="G12" s="1431"/>
      <c r="H12" s="1431"/>
      <c r="I12" s="1431"/>
      <c r="J12" s="1431"/>
      <c r="K12" s="1431"/>
      <c r="L12" s="1431"/>
      <c r="M12" s="1431"/>
      <c r="N12" s="1584" t="s">
        <v>395</v>
      </c>
      <c r="O12" s="1584"/>
      <c r="P12" s="1584"/>
      <c r="Q12" s="1584"/>
      <c r="R12" s="1584"/>
      <c r="S12" s="1584"/>
      <c r="T12" s="1584"/>
      <c r="U12" s="1584"/>
      <c r="V12" s="1584"/>
      <c r="W12" s="1584"/>
      <c r="X12" s="1584"/>
      <c r="Y12" s="1584"/>
      <c r="Z12" s="1584"/>
      <c r="AA12" s="1584"/>
      <c r="AB12" s="1584"/>
      <c r="AC12" s="1584"/>
      <c r="AD12" s="1584"/>
      <c r="AE12" s="1584"/>
      <c r="AF12" s="1584"/>
      <c r="AG12" s="1584"/>
      <c r="AH12" s="1584"/>
      <c r="AI12" s="1584"/>
      <c r="AJ12" s="1584"/>
      <c r="AK12" s="1584"/>
      <c r="AL12" s="1584"/>
      <c r="AM12" s="1584"/>
      <c r="AN12" s="1584"/>
      <c r="AO12" s="1584"/>
      <c r="AP12" s="1584"/>
      <c r="AQ12" s="1584"/>
      <c r="AR12" s="1584"/>
      <c r="AS12" s="1584"/>
      <c r="AT12" s="1584"/>
      <c r="AU12" s="1584"/>
      <c r="AV12" s="1584"/>
      <c r="AW12" s="1584"/>
      <c r="AX12" s="1584"/>
      <c r="AY12" s="1584"/>
      <c r="AZ12" s="1584"/>
      <c r="BA12" s="1584"/>
      <c r="BB12" s="1584"/>
      <c r="BC12" s="1584"/>
      <c r="BD12" s="1584"/>
      <c r="BE12" s="1584"/>
      <c r="BF12" s="1584"/>
      <c r="BG12" s="1584"/>
      <c r="BH12" s="1584"/>
      <c r="BI12" s="1584"/>
      <c r="BJ12" s="1584"/>
      <c r="BK12" s="1584"/>
      <c r="BL12" s="1584"/>
      <c r="BM12" s="1584"/>
      <c r="BN12" s="1584"/>
      <c r="BO12" s="1584"/>
      <c r="BP12" s="1584"/>
      <c r="BQ12" s="1584"/>
      <c r="BR12" s="1584"/>
      <c r="BS12" s="1584"/>
      <c r="BT12" s="1584"/>
      <c r="BU12" s="1584"/>
      <c r="BV12" s="1584"/>
      <c r="BW12" s="1584"/>
      <c r="BX12" s="1584"/>
      <c r="BY12" s="1584"/>
      <c r="BZ12" s="1584"/>
      <c r="CA12" s="1584"/>
    </row>
    <row r="13" spans="2:79" ht="19.5" customHeight="1">
      <c r="B13" s="1431"/>
      <c r="C13" s="1431"/>
      <c r="D13" s="1431"/>
      <c r="E13" s="1431"/>
      <c r="F13" s="1431"/>
      <c r="G13" s="1431"/>
      <c r="H13" s="1431"/>
      <c r="I13" s="1431"/>
      <c r="J13" s="1431"/>
      <c r="K13" s="1431"/>
      <c r="L13" s="1431"/>
      <c r="M13" s="1431"/>
      <c r="N13" s="1585"/>
      <c r="O13" s="1585"/>
      <c r="P13" s="1585"/>
      <c r="Q13" s="1585"/>
      <c r="R13" s="1585"/>
      <c r="S13" s="1585"/>
      <c r="T13" s="1585"/>
      <c r="U13" s="1585"/>
      <c r="V13" s="1585"/>
      <c r="W13" s="1585"/>
      <c r="X13" s="1585"/>
      <c r="Y13" s="1585"/>
      <c r="Z13" s="1585"/>
      <c r="AA13" s="1585"/>
      <c r="AB13" s="1585"/>
      <c r="AC13" s="1585"/>
      <c r="AD13" s="1585"/>
      <c r="AE13" s="1585"/>
      <c r="AF13" s="1585"/>
      <c r="AG13" s="1585"/>
      <c r="AH13" s="1585"/>
      <c r="AI13" s="1585"/>
      <c r="AJ13" s="1585"/>
      <c r="AK13" s="1585"/>
      <c r="AL13" s="1585"/>
      <c r="AM13" s="1585"/>
      <c r="AN13" s="1585"/>
      <c r="AO13" s="1585"/>
      <c r="AP13" s="1585"/>
      <c r="AQ13" s="1585"/>
      <c r="AR13" s="1585"/>
      <c r="AS13" s="1585"/>
      <c r="AT13" s="1585"/>
      <c r="AU13" s="1585"/>
      <c r="AV13" s="1585"/>
      <c r="AW13" s="1585"/>
      <c r="AX13" s="1585"/>
      <c r="AY13" s="1585"/>
      <c r="AZ13" s="1585"/>
      <c r="BA13" s="1585"/>
      <c r="BB13" s="1585"/>
      <c r="BC13" s="1585"/>
      <c r="BD13" s="1585"/>
      <c r="BE13" s="1585"/>
      <c r="BF13" s="1585"/>
      <c r="BG13" s="1585"/>
      <c r="BH13" s="1585"/>
      <c r="BI13" s="1585"/>
      <c r="BJ13" s="1585"/>
      <c r="BK13" s="1585"/>
      <c r="BL13" s="1585"/>
      <c r="BM13" s="1585"/>
      <c r="BN13" s="1585"/>
      <c r="BO13" s="1585"/>
      <c r="BP13" s="1585"/>
      <c r="BQ13" s="1585"/>
      <c r="BR13" s="1585"/>
      <c r="BS13" s="1585"/>
      <c r="BT13" s="1585"/>
      <c r="BU13" s="1585"/>
      <c r="BV13" s="1585"/>
      <c r="BW13" s="1585"/>
      <c r="BX13" s="1585"/>
      <c r="BY13" s="1585"/>
      <c r="BZ13" s="1585"/>
      <c r="CA13" s="1585"/>
    </row>
    <row r="14" spans="2:79" ht="19.5" customHeight="1">
      <c r="B14" s="1432"/>
      <c r="C14" s="1432"/>
      <c r="D14" s="1432"/>
      <c r="E14" s="1432"/>
      <c r="F14" s="1432"/>
      <c r="G14" s="1432"/>
      <c r="H14" s="1432"/>
      <c r="I14" s="1432"/>
      <c r="J14" s="1432"/>
      <c r="K14" s="1432"/>
      <c r="L14" s="1432"/>
      <c r="M14" s="1432"/>
      <c r="N14" s="1586"/>
      <c r="O14" s="1586"/>
      <c r="P14" s="1586"/>
      <c r="Q14" s="1586"/>
      <c r="R14" s="1586"/>
      <c r="S14" s="1586"/>
      <c r="T14" s="1586"/>
      <c r="U14" s="1586"/>
      <c r="V14" s="1586"/>
      <c r="W14" s="1586"/>
      <c r="X14" s="1586"/>
      <c r="Y14" s="1586"/>
      <c r="Z14" s="1586"/>
      <c r="AA14" s="1586"/>
      <c r="AB14" s="1586"/>
      <c r="AC14" s="1586"/>
      <c r="AD14" s="1586"/>
      <c r="AE14" s="1586"/>
      <c r="AF14" s="1586"/>
      <c r="AG14" s="1586"/>
      <c r="AH14" s="1586"/>
      <c r="AI14" s="1586"/>
      <c r="AJ14" s="1586"/>
      <c r="AK14" s="1586"/>
      <c r="AL14" s="1586"/>
      <c r="AM14" s="1586"/>
      <c r="AN14" s="1586"/>
      <c r="AO14" s="1586"/>
      <c r="AP14" s="1586"/>
      <c r="AQ14" s="1586"/>
      <c r="AR14" s="1586"/>
      <c r="AS14" s="1586"/>
      <c r="AT14" s="1586"/>
      <c r="AU14" s="1586"/>
      <c r="AV14" s="1586"/>
      <c r="AW14" s="1586"/>
      <c r="AX14" s="1586"/>
      <c r="AY14" s="1586"/>
      <c r="AZ14" s="1586"/>
      <c r="BA14" s="1586"/>
      <c r="BB14" s="1586"/>
      <c r="BC14" s="1586"/>
      <c r="BD14" s="1586"/>
      <c r="BE14" s="1586"/>
      <c r="BF14" s="1586"/>
      <c r="BG14" s="1586"/>
      <c r="BH14" s="1586"/>
      <c r="BI14" s="1586"/>
      <c r="BJ14" s="1586"/>
      <c r="BK14" s="1586"/>
      <c r="BL14" s="1586"/>
      <c r="BM14" s="1586"/>
      <c r="BN14" s="1586"/>
      <c r="BO14" s="1586"/>
      <c r="BP14" s="1586"/>
      <c r="BQ14" s="1586"/>
      <c r="BR14" s="1586"/>
      <c r="BS14" s="1586"/>
      <c r="BT14" s="1586"/>
      <c r="BU14" s="1586"/>
      <c r="BV14" s="1586"/>
      <c r="BW14" s="1586"/>
      <c r="BX14" s="1586"/>
      <c r="BY14" s="1586"/>
      <c r="BZ14" s="1586"/>
      <c r="CA14" s="1586"/>
    </row>
    <row r="15" ht="19.5" customHeight="1"/>
    <row r="16" spans="2:79" ht="31.5" customHeight="1">
      <c r="B16" s="1587" t="s">
        <v>283</v>
      </c>
      <c r="C16" s="1588"/>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8"/>
      <c r="Z16" s="1588"/>
      <c r="AA16" s="1588"/>
      <c r="AB16" s="1588"/>
      <c r="AC16" s="1588"/>
      <c r="AD16" s="1588"/>
      <c r="AE16" s="1588"/>
      <c r="AF16" s="1588"/>
      <c r="AG16" s="1588"/>
      <c r="AH16" s="1588"/>
      <c r="AI16" s="1588"/>
      <c r="AJ16" s="1588"/>
      <c r="AK16" s="1588"/>
      <c r="AL16" s="1588"/>
      <c r="AM16" s="1588"/>
      <c r="AN16" s="1588"/>
      <c r="AO16" s="1588"/>
      <c r="AP16" s="1588"/>
      <c r="AQ16" s="1588"/>
      <c r="AR16" s="1588"/>
      <c r="AS16" s="1588"/>
      <c r="AT16" s="1588"/>
      <c r="AU16" s="1588"/>
      <c r="AV16" s="1588"/>
      <c r="AW16" s="1588"/>
      <c r="AX16" s="1588"/>
      <c r="AY16" s="1588"/>
      <c r="AZ16" s="1588"/>
      <c r="BA16" s="1588"/>
      <c r="BB16" s="1588"/>
      <c r="BC16" s="1588"/>
      <c r="BD16" s="1588"/>
      <c r="BE16" s="1588"/>
      <c r="BF16" s="1588"/>
      <c r="BG16" s="1588"/>
      <c r="BH16" s="1588"/>
      <c r="BI16" s="1588"/>
      <c r="BJ16" s="1588"/>
      <c r="BK16" s="1588"/>
      <c r="BL16" s="1588"/>
      <c r="BM16" s="1588"/>
      <c r="BN16" s="1588"/>
      <c r="BO16" s="1588"/>
      <c r="BP16" s="1588"/>
      <c r="BQ16" s="1588"/>
      <c r="BR16" s="1588"/>
      <c r="BS16" s="1588"/>
      <c r="BT16" s="1588"/>
      <c r="BU16" s="1588"/>
      <c r="BV16" s="1588"/>
      <c r="BW16" s="1588"/>
      <c r="BX16" s="1588"/>
      <c r="BY16" s="1588"/>
      <c r="BZ16" s="1588"/>
      <c r="CA16" s="1589"/>
    </row>
    <row r="17" spans="2:79" ht="19.5" customHeight="1">
      <c r="B17" s="1311" t="s">
        <v>637</v>
      </c>
      <c r="C17" s="1312"/>
      <c r="D17" s="1312"/>
      <c r="E17" s="1312"/>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2"/>
      <c r="AL17" s="1312"/>
      <c r="AM17" s="1312"/>
      <c r="AN17" s="1312"/>
      <c r="AO17" s="1312"/>
      <c r="AP17" s="1312"/>
      <c r="AQ17" s="1312"/>
      <c r="AR17" s="1312"/>
      <c r="AS17" s="1312"/>
      <c r="AT17" s="1312"/>
      <c r="AU17" s="1312"/>
      <c r="AV17" s="1312"/>
      <c r="AW17" s="1312"/>
      <c r="AX17" s="1312"/>
      <c r="AY17" s="1312"/>
      <c r="AZ17" s="1312"/>
      <c r="BA17" s="1312"/>
      <c r="BB17" s="1312"/>
      <c r="BC17" s="1312"/>
      <c r="BD17" s="1312"/>
      <c r="BE17" s="1312"/>
      <c r="BF17" s="1312"/>
      <c r="BG17" s="1312"/>
      <c r="BH17" s="1312"/>
      <c r="BI17" s="1312"/>
      <c r="BJ17" s="1312"/>
      <c r="BK17" s="1312"/>
      <c r="BL17" s="1312"/>
      <c r="BM17" s="1312"/>
      <c r="BN17" s="1312"/>
      <c r="BO17" s="1312"/>
      <c r="BP17" s="1312"/>
      <c r="BQ17" s="1312"/>
      <c r="BR17" s="1312"/>
      <c r="BS17" s="1312"/>
      <c r="BT17" s="1312"/>
      <c r="BU17" s="1312"/>
      <c r="BV17" s="1312"/>
      <c r="BW17" s="1312"/>
      <c r="BX17" s="1312"/>
      <c r="BY17" s="1312"/>
      <c r="BZ17" s="1312"/>
      <c r="CA17" s="1313"/>
    </row>
    <row r="18" spans="2:79" ht="19.5" customHeight="1">
      <c r="B18" s="1345" t="s">
        <v>935</v>
      </c>
      <c r="C18" s="1346"/>
      <c r="D18" s="1346"/>
      <c r="E18" s="1346"/>
      <c r="F18" s="1346"/>
      <c r="G18" s="1346"/>
      <c r="H18" s="1346"/>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6"/>
      <c r="AV18" s="1346"/>
      <c r="AW18" s="1346"/>
      <c r="AX18" s="1346"/>
      <c r="AY18" s="1346"/>
      <c r="AZ18" s="1346"/>
      <c r="BA18" s="1346"/>
      <c r="BB18" s="1346"/>
      <c r="BC18" s="1346"/>
      <c r="BD18" s="1346"/>
      <c r="BE18" s="1346"/>
      <c r="BF18" s="1346"/>
      <c r="BG18" s="1346"/>
      <c r="BH18" s="1346"/>
      <c r="BI18" s="1346"/>
      <c r="BJ18" s="1346"/>
      <c r="BK18" s="1346"/>
      <c r="BL18" s="1346"/>
      <c r="BM18" s="1346"/>
      <c r="BN18" s="1346"/>
      <c r="BO18" s="1346"/>
      <c r="BP18" s="1346"/>
      <c r="BQ18" s="1346"/>
      <c r="BR18" s="1346"/>
      <c r="BS18" s="1346"/>
      <c r="BT18" s="1346"/>
      <c r="BU18" s="1346"/>
      <c r="BV18" s="1346"/>
      <c r="BW18" s="1346"/>
      <c r="BX18" s="1346"/>
      <c r="BY18" s="1346"/>
      <c r="BZ18" s="1346"/>
      <c r="CA18" s="1347"/>
    </row>
    <row r="19" spans="2:79" ht="19.5" customHeight="1">
      <c r="B19" s="1590" t="s">
        <v>936</v>
      </c>
      <c r="C19" s="1360"/>
      <c r="D19" s="1360"/>
      <c r="E19" s="1360"/>
      <c r="F19" s="1360"/>
      <c r="G19" s="1360"/>
      <c r="H19" s="1360"/>
      <c r="I19" s="1360"/>
      <c r="J19" s="1360"/>
      <c r="K19" s="1360"/>
      <c r="L19" s="1360"/>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0"/>
      <c r="AW19" s="1360"/>
      <c r="AX19" s="1360"/>
      <c r="AY19" s="1360"/>
      <c r="AZ19" s="1360"/>
      <c r="BA19" s="1360"/>
      <c r="BB19" s="1360"/>
      <c r="BC19" s="1360"/>
      <c r="BD19" s="1360"/>
      <c r="BE19" s="1360"/>
      <c r="BF19" s="1360"/>
      <c r="BG19" s="1360"/>
      <c r="BH19" s="1360"/>
      <c r="BI19" s="1360"/>
      <c r="BJ19" s="1360"/>
      <c r="BK19" s="1360"/>
      <c r="BL19" s="1360"/>
      <c r="BM19" s="1360"/>
      <c r="BN19" s="1360"/>
      <c r="BO19" s="1360"/>
      <c r="BP19" s="1360"/>
      <c r="BQ19" s="1360"/>
      <c r="BR19" s="1360"/>
      <c r="BS19" s="1360"/>
      <c r="BT19" s="1360"/>
      <c r="BU19" s="1360"/>
      <c r="BV19" s="1360"/>
      <c r="BW19" s="1360"/>
      <c r="BX19" s="1360"/>
      <c r="BY19" s="1360"/>
      <c r="BZ19" s="1360"/>
      <c r="CA19" s="1591"/>
    </row>
    <row r="20" ht="19.5" customHeight="1"/>
    <row r="21" spans="2:79" ht="19.5" customHeight="1">
      <c r="B21" s="1430" t="s">
        <v>234</v>
      </c>
      <c r="C21" s="1430"/>
      <c r="D21" s="1430"/>
      <c r="E21" s="1430"/>
      <c r="F21" s="1430"/>
      <c r="G21" s="1430"/>
      <c r="H21" s="1430"/>
      <c r="I21" s="1430"/>
      <c r="J21" s="1430"/>
      <c r="K21" s="1430"/>
      <c r="L21" s="1430"/>
      <c r="M21" s="1430"/>
      <c r="N21" s="1583" t="s">
        <v>586</v>
      </c>
      <c r="O21" s="1583"/>
      <c r="P21" s="1583"/>
      <c r="Q21" s="1583"/>
      <c r="R21" s="1583"/>
      <c r="S21" s="1583"/>
      <c r="T21" s="1583"/>
      <c r="U21" s="1583"/>
      <c r="V21" s="1583"/>
      <c r="W21" s="1583"/>
      <c r="X21" s="1583"/>
      <c r="Y21" s="1583"/>
      <c r="Z21" s="1583"/>
      <c r="AA21" s="1583"/>
      <c r="AB21" s="1583"/>
      <c r="AC21" s="1583"/>
      <c r="AD21" s="1583"/>
      <c r="AE21" s="1583"/>
      <c r="AF21" s="1583"/>
      <c r="AG21" s="1583"/>
      <c r="AH21" s="1583"/>
      <c r="AI21" s="1583"/>
      <c r="AJ21" s="1583"/>
      <c r="AK21" s="1583"/>
      <c r="AL21" s="1583"/>
      <c r="AM21" s="1583"/>
      <c r="AN21" s="1583"/>
      <c r="AO21" s="1583"/>
      <c r="AP21" s="1583"/>
      <c r="AQ21" s="1583"/>
      <c r="AR21" s="1583"/>
      <c r="AS21" s="1583"/>
      <c r="AT21" s="1583"/>
      <c r="AU21" s="1583"/>
      <c r="AV21" s="1583"/>
      <c r="AW21" s="1583"/>
      <c r="AX21" s="1583"/>
      <c r="AY21" s="1583"/>
      <c r="AZ21" s="1583"/>
      <c r="BA21" s="1583"/>
      <c r="BB21" s="1583"/>
      <c r="BC21" s="1583"/>
      <c r="BD21" s="1583"/>
      <c r="BE21" s="1583"/>
      <c r="BF21" s="1583"/>
      <c r="BG21" s="1583"/>
      <c r="BH21" s="1583"/>
      <c r="BI21" s="1583"/>
      <c r="BJ21" s="1583"/>
      <c r="BK21" s="1583"/>
      <c r="BL21" s="1583"/>
      <c r="BM21" s="1583"/>
      <c r="BN21" s="1583"/>
      <c r="BO21" s="1583"/>
      <c r="BP21" s="1583"/>
      <c r="BQ21" s="1583"/>
      <c r="BR21" s="1583"/>
      <c r="BS21" s="1583"/>
      <c r="BT21" s="1583"/>
      <c r="BU21" s="1583"/>
      <c r="BV21" s="1583"/>
      <c r="BW21" s="1583"/>
      <c r="BX21" s="1583"/>
      <c r="BY21" s="1583"/>
      <c r="BZ21" s="1583"/>
      <c r="CA21" s="1583"/>
    </row>
    <row r="22" spans="2:79" ht="19.5" customHeight="1">
      <c r="B22" s="1431"/>
      <c r="C22" s="1431"/>
      <c r="D22" s="1431"/>
      <c r="E22" s="1431"/>
      <c r="F22" s="1431"/>
      <c r="G22" s="1431"/>
      <c r="H22" s="1431"/>
      <c r="I22" s="1431"/>
      <c r="J22" s="1431"/>
      <c r="K22" s="1431"/>
      <c r="L22" s="1431"/>
      <c r="M22" s="1431"/>
      <c r="N22" s="1584" t="s">
        <v>934</v>
      </c>
      <c r="O22" s="1584"/>
      <c r="P22" s="1584"/>
      <c r="Q22" s="1584"/>
      <c r="R22" s="1584"/>
      <c r="S22" s="1584"/>
      <c r="T22" s="1584"/>
      <c r="U22" s="1584"/>
      <c r="V22" s="1584"/>
      <c r="W22" s="1584"/>
      <c r="X22" s="1584"/>
      <c r="Y22" s="1584"/>
      <c r="Z22" s="1584"/>
      <c r="AA22" s="1584"/>
      <c r="AB22" s="1584"/>
      <c r="AC22" s="1584"/>
      <c r="AD22" s="1584"/>
      <c r="AE22" s="1584"/>
      <c r="AF22" s="1584"/>
      <c r="AG22" s="1584"/>
      <c r="AH22" s="1584"/>
      <c r="AI22" s="1584"/>
      <c r="AJ22" s="1584"/>
      <c r="AK22" s="1584"/>
      <c r="AL22" s="1584"/>
      <c r="AM22" s="1584"/>
      <c r="AN22" s="1584"/>
      <c r="AO22" s="1584"/>
      <c r="AP22" s="1584"/>
      <c r="AQ22" s="1584"/>
      <c r="AR22" s="1584"/>
      <c r="AS22" s="1584"/>
      <c r="AT22" s="1584"/>
      <c r="AU22" s="1584"/>
      <c r="AV22" s="1584"/>
      <c r="AW22" s="1584"/>
      <c r="AX22" s="1584"/>
      <c r="AY22" s="1584"/>
      <c r="AZ22" s="1584"/>
      <c r="BA22" s="1584"/>
      <c r="BB22" s="1584"/>
      <c r="BC22" s="1584"/>
      <c r="BD22" s="1584"/>
      <c r="BE22" s="1584"/>
      <c r="BF22" s="1584"/>
      <c r="BG22" s="1584"/>
      <c r="BH22" s="1584"/>
      <c r="BI22" s="1584"/>
      <c r="BJ22" s="1584"/>
      <c r="BK22" s="1584"/>
      <c r="BL22" s="1584"/>
      <c r="BM22" s="1584"/>
      <c r="BN22" s="1584"/>
      <c r="BO22" s="1584"/>
      <c r="BP22" s="1584"/>
      <c r="BQ22" s="1584"/>
      <c r="BR22" s="1584"/>
      <c r="BS22" s="1584"/>
      <c r="BT22" s="1584"/>
      <c r="BU22" s="1584"/>
      <c r="BV22" s="1584"/>
      <c r="BW22" s="1584"/>
      <c r="BX22" s="1584"/>
      <c r="BY22" s="1584"/>
      <c r="BZ22" s="1584"/>
      <c r="CA22" s="1584"/>
    </row>
    <row r="23" spans="2:79" ht="19.5" customHeight="1">
      <c r="B23" s="1432"/>
      <c r="C23" s="1432"/>
      <c r="D23" s="1432"/>
      <c r="E23" s="1432"/>
      <c r="F23" s="1432"/>
      <c r="G23" s="1432"/>
      <c r="H23" s="1432"/>
      <c r="I23" s="1432"/>
      <c r="J23" s="1432"/>
      <c r="K23" s="1432"/>
      <c r="L23" s="1432"/>
      <c r="M23" s="1432"/>
      <c r="N23" s="1586"/>
      <c r="O23" s="1586"/>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6"/>
      <c r="AL23" s="1586"/>
      <c r="AM23" s="1586"/>
      <c r="AN23" s="1586"/>
      <c r="AO23" s="1586"/>
      <c r="AP23" s="1586"/>
      <c r="AQ23" s="1586"/>
      <c r="AR23" s="1586"/>
      <c r="AS23" s="1586"/>
      <c r="AT23" s="1586"/>
      <c r="AU23" s="1586"/>
      <c r="AV23" s="1586"/>
      <c r="AW23" s="1586"/>
      <c r="AX23" s="1586"/>
      <c r="AY23" s="1586"/>
      <c r="AZ23" s="1586"/>
      <c r="BA23" s="1586"/>
      <c r="BB23" s="1586"/>
      <c r="BC23" s="1586"/>
      <c r="BD23" s="1586"/>
      <c r="BE23" s="1586"/>
      <c r="BF23" s="1586"/>
      <c r="BG23" s="1586"/>
      <c r="BH23" s="1586"/>
      <c r="BI23" s="1586"/>
      <c r="BJ23" s="1586"/>
      <c r="BK23" s="1586"/>
      <c r="BL23" s="1586"/>
      <c r="BM23" s="1586"/>
      <c r="BN23" s="1586"/>
      <c r="BO23" s="1586"/>
      <c r="BP23" s="1586"/>
      <c r="BQ23" s="1586"/>
      <c r="BR23" s="1586"/>
      <c r="BS23" s="1586"/>
      <c r="BT23" s="1586"/>
      <c r="BU23" s="1586"/>
      <c r="BV23" s="1586"/>
      <c r="BW23" s="1586"/>
      <c r="BX23" s="1586"/>
      <c r="BY23" s="1586"/>
      <c r="BZ23" s="1586"/>
      <c r="CA23" s="1586"/>
    </row>
    <row r="24" ht="19.5" customHeight="1"/>
    <row r="25" spans="2:79" ht="31.5" customHeight="1">
      <c r="B25" s="1587" t="s">
        <v>284</v>
      </c>
      <c r="C25" s="1588"/>
      <c r="D25" s="1588"/>
      <c r="E25" s="1588"/>
      <c r="F25" s="1588"/>
      <c r="G25" s="1588"/>
      <c r="H25" s="1588"/>
      <c r="I25" s="1588"/>
      <c r="J25" s="1588"/>
      <c r="K25" s="1588"/>
      <c r="L25" s="1588"/>
      <c r="M25" s="1588"/>
      <c r="N25" s="1588"/>
      <c r="O25" s="1588"/>
      <c r="P25" s="1588"/>
      <c r="Q25" s="1588"/>
      <c r="R25" s="1588"/>
      <c r="S25" s="1588"/>
      <c r="T25" s="1588"/>
      <c r="U25" s="1588"/>
      <c r="V25" s="1588"/>
      <c r="W25" s="1588"/>
      <c r="X25" s="1588"/>
      <c r="Y25" s="1588"/>
      <c r="Z25" s="1588"/>
      <c r="AA25" s="1588"/>
      <c r="AB25" s="1588"/>
      <c r="AC25" s="1588"/>
      <c r="AD25" s="1588"/>
      <c r="AE25" s="1588"/>
      <c r="AF25" s="1588"/>
      <c r="AG25" s="1588"/>
      <c r="AH25" s="1588"/>
      <c r="AI25" s="1588"/>
      <c r="AJ25" s="1588"/>
      <c r="AK25" s="1588"/>
      <c r="AL25" s="1588"/>
      <c r="AM25" s="1588"/>
      <c r="AN25" s="1588"/>
      <c r="AO25" s="1588"/>
      <c r="AP25" s="1588"/>
      <c r="AQ25" s="1588"/>
      <c r="AR25" s="1588"/>
      <c r="AS25" s="1588"/>
      <c r="AT25" s="1588"/>
      <c r="AU25" s="1588"/>
      <c r="AV25" s="1588"/>
      <c r="AW25" s="1588"/>
      <c r="AX25" s="1588"/>
      <c r="AY25" s="1588"/>
      <c r="AZ25" s="1588"/>
      <c r="BA25" s="1588"/>
      <c r="BB25" s="1588"/>
      <c r="BC25" s="1588"/>
      <c r="BD25" s="1588"/>
      <c r="BE25" s="1588"/>
      <c r="BF25" s="1588"/>
      <c r="BG25" s="1588"/>
      <c r="BH25" s="1588"/>
      <c r="BI25" s="1588"/>
      <c r="BJ25" s="1588"/>
      <c r="BK25" s="1588"/>
      <c r="BL25" s="1588"/>
      <c r="BM25" s="1588"/>
      <c r="BN25" s="1588"/>
      <c r="BO25" s="1588"/>
      <c r="BP25" s="1588"/>
      <c r="BQ25" s="1588"/>
      <c r="BR25" s="1588"/>
      <c r="BS25" s="1588"/>
      <c r="BT25" s="1588"/>
      <c r="BU25" s="1588"/>
      <c r="BV25" s="1588"/>
      <c r="BW25" s="1588"/>
      <c r="BX25" s="1588"/>
      <c r="BY25" s="1588"/>
      <c r="BZ25" s="1588"/>
      <c r="CA25" s="1589"/>
    </row>
    <row r="26" spans="2:79" ht="26.25" customHeight="1">
      <c r="B26" s="549" t="s">
        <v>285</v>
      </c>
      <c r="C26" s="550"/>
      <c r="D26" s="550"/>
      <c r="E26" s="550"/>
      <c r="F26" s="550"/>
      <c r="G26" s="550"/>
      <c r="H26" s="550"/>
      <c r="I26" s="551"/>
      <c r="J26" s="549" t="s">
        <v>286</v>
      </c>
      <c r="K26" s="550"/>
      <c r="L26" s="550"/>
      <c r="M26" s="550"/>
      <c r="N26" s="550"/>
      <c r="O26" s="550"/>
      <c r="P26" s="550"/>
      <c r="Q26" s="551"/>
      <c r="R26" s="1592" t="s">
        <v>287</v>
      </c>
      <c r="S26" s="550"/>
      <c r="T26" s="550"/>
      <c r="U26" s="550"/>
      <c r="V26" s="550"/>
      <c r="W26" s="550"/>
      <c r="X26" s="550"/>
      <c r="Y26" s="551"/>
      <c r="Z26" s="1592" t="s">
        <v>295</v>
      </c>
      <c r="AA26" s="550"/>
      <c r="AB26" s="550"/>
      <c r="AC26" s="550"/>
      <c r="AD26" s="550"/>
      <c r="AE26" s="550"/>
      <c r="AF26" s="550"/>
      <c r="AG26" s="551"/>
      <c r="AH26" s="583" t="s">
        <v>288</v>
      </c>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5"/>
      <c r="BR26" s="1592" t="s">
        <v>289</v>
      </c>
      <c r="BS26" s="550"/>
      <c r="BT26" s="550"/>
      <c r="BU26" s="550"/>
      <c r="BV26" s="550"/>
      <c r="BW26" s="550"/>
      <c r="BX26" s="550"/>
      <c r="BY26" s="550"/>
      <c r="BZ26" s="550"/>
      <c r="CA26" s="551"/>
    </row>
    <row r="27" spans="2:79" ht="26.25" customHeight="1">
      <c r="B27" s="552"/>
      <c r="C27" s="553"/>
      <c r="D27" s="553"/>
      <c r="E27" s="553"/>
      <c r="F27" s="553"/>
      <c r="G27" s="553"/>
      <c r="H27" s="553"/>
      <c r="I27" s="554"/>
      <c r="J27" s="552"/>
      <c r="K27" s="553"/>
      <c r="L27" s="553"/>
      <c r="M27" s="553"/>
      <c r="N27" s="553"/>
      <c r="O27" s="553"/>
      <c r="P27" s="553"/>
      <c r="Q27" s="554"/>
      <c r="R27" s="552"/>
      <c r="S27" s="553"/>
      <c r="T27" s="553"/>
      <c r="U27" s="553"/>
      <c r="V27" s="553"/>
      <c r="W27" s="553"/>
      <c r="X27" s="553"/>
      <c r="Y27" s="554"/>
      <c r="Z27" s="552"/>
      <c r="AA27" s="553"/>
      <c r="AB27" s="553"/>
      <c r="AC27" s="553"/>
      <c r="AD27" s="553"/>
      <c r="AE27" s="553"/>
      <c r="AF27" s="553"/>
      <c r="AG27" s="554"/>
      <c r="AH27" s="1593" t="s">
        <v>290</v>
      </c>
      <c r="AI27" s="1593"/>
      <c r="AJ27" s="1593"/>
      <c r="AK27" s="1593"/>
      <c r="AL27" s="1593"/>
      <c r="AM27" s="1593"/>
      <c r="AN27" s="1593"/>
      <c r="AO27" s="1593"/>
      <c r="AP27" s="1593"/>
      <c r="AQ27" s="1593" t="s">
        <v>292</v>
      </c>
      <c r="AR27" s="1593"/>
      <c r="AS27" s="1593"/>
      <c r="AT27" s="1593"/>
      <c r="AU27" s="1593"/>
      <c r="AV27" s="1593"/>
      <c r="AW27" s="1593"/>
      <c r="AX27" s="1593"/>
      <c r="AY27" s="1593"/>
      <c r="AZ27" s="1593" t="s">
        <v>293</v>
      </c>
      <c r="BA27" s="1593"/>
      <c r="BB27" s="1593"/>
      <c r="BC27" s="1593"/>
      <c r="BD27" s="1593"/>
      <c r="BE27" s="1593"/>
      <c r="BF27" s="1593"/>
      <c r="BG27" s="1593"/>
      <c r="BH27" s="1593"/>
      <c r="BI27" s="1593" t="s">
        <v>294</v>
      </c>
      <c r="BJ27" s="1593"/>
      <c r="BK27" s="1593"/>
      <c r="BL27" s="1593"/>
      <c r="BM27" s="1593"/>
      <c r="BN27" s="1593"/>
      <c r="BO27" s="1593"/>
      <c r="BP27" s="1593"/>
      <c r="BQ27" s="583"/>
      <c r="BR27" s="552"/>
      <c r="BS27" s="553"/>
      <c r="BT27" s="553"/>
      <c r="BU27" s="553"/>
      <c r="BV27" s="553"/>
      <c r="BW27" s="553"/>
      <c r="BX27" s="553"/>
      <c r="BY27" s="553"/>
      <c r="BZ27" s="553"/>
      <c r="CA27" s="554"/>
    </row>
    <row r="28" spans="2:79" ht="19.5" customHeight="1">
      <c r="B28" s="1300" t="s">
        <v>587</v>
      </c>
      <c r="C28" s="1301"/>
      <c r="D28" s="1301"/>
      <c r="E28" s="1301"/>
      <c r="F28" s="1301"/>
      <c r="G28" s="1301"/>
      <c r="H28" s="1301"/>
      <c r="I28" s="1302"/>
      <c r="J28" s="1583" t="s">
        <v>588</v>
      </c>
      <c r="K28" s="1583"/>
      <c r="L28" s="1583"/>
      <c r="M28" s="1583"/>
      <c r="N28" s="1583"/>
      <c r="O28" s="1583"/>
      <c r="P28" s="1583"/>
      <c r="Q28" s="1583"/>
      <c r="R28" s="1583" t="s">
        <v>589</v>
      </c>
      <c r="S28" s="1583"/>
      <c r="T28" s="1583"/>
      <c r="U28" s="1583"/>
      <c r="V28" s="1583"/>
      <c r="W28" s="1583"/>
      <c r="X28" s="1583"/>
      <c r="Y28" s="1583"/>
      <c r="Z28" s="1583" t="s">
        <v>590</v>
      </c>
      <c r="AA28" s="1583"/>
      <c r="AB28" s="1583"/>
      <c r="AC28" s="1583"/>
      <c r="AD28" s="1583"/>
      <c r="AE28" s="1583"/>
      <c r="AF28" s="1583"/>
      <c r="AG28" s="1583"/>
      <c r="AH28" s="1583" t="s">
        <v>597</v>
      </c>
      <c r="AI28" s="1583"/>
      <c r="AJ28" s="1583"/>
      <c r="AK28" s="1583"/>
      <c r="AL28" s="1583"/>
      <c r="AM28" s="1583"/>
      <c r="AN28" s="1583"/>
      <c r="AO28" s="1583"/>
      <c r="AP28" s="1594"/>
      <c r="AQ28" s="1595"/>
      <c r="AR28" s="1583"/>
      <c r="AS28" s="1583"/>
      <c r="AT28" s="1583"/>
      <c r="AU28" s="1583"/>
      <c r="AV28" s="1583"/>
      <c r="AW28" s="1583"/>
      <c r="AX28" s="1583"/>
      <c r="AY28" s="1594"/>
      <c r="AZ28" s="1595" t="s">
        <v>599</v>
      </c>
      <c r="BA28" s="1583"/>
      <c r="BB28" s="1583"/>
      <c r="BC28" s="1583"/>
      <c r="BD28" s="1583"/>
      <c r="BE28" s="1583"/>
      <c r="BF28" s="1583"/>
      <c r="BG28" s="1583"/>
      <c r="BH28" s="1594"/>
      <c r="BI28" s="1313"/>
      <c r="BJ28" s="1583"/>
      <c r="BK28" s="1583"/>
      <c r="BL28" s="1583"/>
      <c r="BM28" s="1583"/>
      <c r="BN28" s="1583"/>
      <c r="BO28" s="1583"/>
      <c r="BP28" s="1583"/>
      <c r="BQ28" s="1583"/>
      <c r="BR28" s="462" t="s">
        <v>603</v>
      </c>
      <c r="BS28" s="462"/>
      <c r="BT28" s="462"/>
      <c r="BU28" s="462"/>
      <c r="BV28" s="394"/>
      <c r="BW28" s="394"/>
      <c r="BX28" s="395"/>
      <c r="BY28" s="396"/>
      <c r="BZ28" s="396"/>
      <c r="CA28" s="397"/>
    </row>
    <row r="29" spans="2:79" ht="19.5" customHeight="1">
      <c r="B29" s="1303"/>
      <c r="C29" s="1221"/>
      <c r="D29" s="1221"/>
      <c r="E29" s="1221"/>
      <c r="F29" s="1221"/>
      <c r="G29" s="1221"/>
      <c r="H29" s="1221"/>
      <c r="I29" s="1304"/>
      <c r="J29" s="1584"/>
      <c r="K29" s="1584"/>
      <c r="L29" s="1584"/>
      <c r="M29" s="1584"/>
      <c r="N29" s="1584"/>
      <c r="O29" s="1584"/>
      <c r="P29" s="1584"/>
      <c r="Q29" s="1584"/>
      <c r="R29" s="1584" t="s">
        <v>645</v>
      </c>
      <c r="S29" s="1584"/>
      <c r="T29" s="1584"/>
      <c r="U29" s="1584"/>
      <c r="V29" s="1584"/>
      <c r="W29" s="1584"/>
      <c r="X29" s="1584"/>
      <c r="Y29" s="1584"/>
      <c r="Z29" s="1584"/>
      <c r="AA29" s="1584"/>
      <c r="AB29" s="1584"/>
      <c r="AC29" s="1584"/>
      <c r="AD29" s="1584"/>
      <c r="AE29" s="1584"/>
      <c r="AF29" s="1584"/>
      <c r="AG29" s="1584"/>
      <c r="AH29" s="1596"/>
      <c r="AI29" s="1596"/>
      <c r="AJ29" s="1596"/>
      <c r="AK29" s="1596"/>
      <c r="AL29" s="1596"/>
      <c r="AM29" s="1596"/>
      <c r="AN29" s="1596"/>
      <c r="AO29" s="1596"/>
      <c r="AP29" s="1597"/>
      <c r="AQ29" s="1598" t="s">
        <v>598</v>
      </c>
      <c r="AR29" s="1596"/>
      <c r="AS29" s="1596"/>
      <c r="AT29" s="1596"/>
      <c r="AU29" s="1596"/>
      <c r="AV29" s="1596"/>
      <c r="AW29" s="1596"/>
      <c r="AX29" s="1596"/>
      <c r="AY29" s="1597"/>
      <c r="AZ29" s="1598"/>
      <c r="BA29" s="1596"/>
      <c r="BB29" s="1596"/>
      <c r="BC29" s="1596"/>
      <c r="BD29" s="1596"/>
      <c r="BE29" s="1596"/>
      <c r="BF29" s="1596"/>
      <c r="BG29" s="1596"/>
      <c r="BH29" s="1597"/>
      <c r="BI29" s="1599"/>
      <c r="BJ29" s="1596"/>
      <c r="BK29" s="1596"/>
      <c r="BL29" s="1596"/>
      <c r="BM29" s="1596"/>
      <c r="BN29" s="1596"/>
      <c r="BO29" s="1596"/>
      <c r="BP29" s="1596"/>
      <c r="BQ29" s="1596"/>
      <c r="BR29" s="463" t="s">
        <v>604</v>
      </c>
      <c r="BS29" s="464"/>
      <c r="BT29" s="464"/>
      <c r="BU29" s="464"/>
      <c r="BV29" s="389"/>
      <c r="BW29" s="389"/>
      <c r="BX29" s="389"/>
      <c r="BY29" s="389"/>
      <c r="BZ29" s="389"/>
      <c r="CA29" s="390"/>
    </row>
    <row r="30" spans="2:79" ht="19.5" customHeight="1">
      <c r="B30" s="1194"/>
      <c r="C30" s="1195"/>
      <c r="D30" s="1195"/>
      <c r="E30" s="1195"/>
      <c r="F30" s="1195"/>
      <c r="G30" s="1195"/>
      <c r="H30" s="1195"/>
      <c r="I30" s="1196"/>
      <c r="J30" s="1600" t="s">
        <v>1146</v>
      </c>
      <c r="K30" s="1600"/>
      <c r="L30" s="1600"/>
      <c r="M30" s="1600"/>
      <c r="N30" s="1600"/>
      <c r="O30" s="1600"/>
      <c r="P30" s="1600"/>
      <c r="Q30" s="1600"/>
      <c r="R30" s="1600" t="s">
        <v>646</v>
      </c>
      <c r="S30" s="1600"/>
      <c r="T30" s="1600"/>
      <c r="U30" s="1600"/>
      <c r="V30" s="1600"/>
      <c r="W30" s="1600"/>
      <c r="X30" s="1600"/>
      <c r="Y30" s="1600"/>
      <c r="Z30" s="1600"/>
      <c r="AA30" s="1600"/>
      <c r="AB30" s="1600"/>
      <c r="AC30" s="1600"/>
      <c r="AD30" s="1600"/>
      <c r="AE30" s="1600"/>
      <c r="AF30" s="1600"/>
      <c r="AG30" s="1600"/>
      <c r="AH30" s="1361" t="s">
        <v>600</v>
      </c>
      <c r="AI30" s="1362"/>
      <c r="AJ30" s="1362"/>
      <c r="AK30" s="1362"/>
      <c r="AL30" s="1362"/>
      <c r="AM30" s="1362"/>
      <c r="AN30" s="1362"/>
      <c r="AO30" s="1362"/>
      <c r="AP30" s="1362"/>
      <c r="AQ30" s="1362"/>
      <c r="AR30" s="1362"/>
      <c r="AS30" s="1362"/>
      <c r="AT30" s="1362"/>
      <c r="AU30" s="1362"/>
      <c r="AV30" s="1362"/>
      <c r="AW30" s="1362"/>
      <c r="AX30" s="1362"/>
      <c r="AY30" s="1362"/>
      <c r="AZ30" s="1362"/>
      <c r="BA30" s="1362"/>
      <c r="BB30" s="1362"/>
      <c r="BC30" s="1362"/>
      <c r="BD30" s="1362"/>
      <c r="BE30" s="1362"/>
      <c r="BF30" s="1362"/>
      <c r="BG30" s="1362"/>
      <c r="BH30" s="1362"/>
      <c r="BI30" s="1362"/>
      <c r="BJ30" s="1362"/>
      <c r="BK30" s="1362"/>
      <c r="BL30" s="1362"/>
      <c r="BM30" s="1362"/>
      <c r="BN30" s="1362"/>
      <c r="BO30" s="1362"/>
      <c r="BP30" s="1362"/>
      <c r="BQ30" s="1363"/>
      <c r="BR30" s="465"/>
      <c r="BS30" s="466"/>
      <c r="BT30" s="466"/>
      <c r="BU30" s="466"/>
      <c r="BV30" s="392"/>
      <c r="BW30" s="392"/>
      <c r="BX30" s="392"/>
      <c r="BY30" s="392"/>
      <c r="BZ30" s="392"/>
      <c r="CA30" s="393"/>
    </row>
    <row r="31" spans="2:79" ht="19.5" customHeight="1">
      <c r="B31" s="1300" t="s">
        <v>591</v>
      </c>
      <c r="C31" s="1301"/>
      <c r="D31" s="1301"/>
      <c r="E31" s="1301"/>
      <c r="F31" s="1301"/>
      <c r="G31" s="1301"/>
      <c r="H31" s="1301"/>
      <c r="I31" s="1302"/>
      <c r="J31" s="1583" t="s">
        <v>592</v>
      </c>
      <c r="K31" s="1583"/>
      <c r="L31" s="1583"/>
      <c r="M31" s="1583"/>
      <c r="N31" s="1583"/>
      <c r="O31" s="1583"/>
      <c r="P31" s="1583"/>
      <c r="Q31" s="1583"/>
      <c r="R31" s="1583"/>
      <c r="S31" s="1583"/>
      <c r="T31" s="1583"/>
      <c r="U31" s="1583"/>
      <c r="V31" s="1583"/>
      <c r="W31" s="1583"/>
      <c r="X31" s="1583"/>
      <c r="Y31" s="1583"/>
      <c r="Z31" s="1583"/>
      <c r="AA31" s="1583"/>
      <c r="AB31" s="1583"/>
      <c r="AC31" s="1583"/>
      <c r="AD31" s="1583"/>
      <c r="AE31" s="1583"/>
      <c r="AF31" s="1583"/>
      <c r="AG31" s="1583"/>
      <c r="AH31" s="1583"/>
      <c r="AI31" s="1583"/>
      <c r="AJ31" s="1583"/>
      <c r="AK31" s="1583"/>
      <c r="AL31" s="1583"/>
      <c r="AM31" s="1583"/>
      <c r="AN31" s="1583"/>
      <c r="AO31" s="1583"/>
      <c r="AP31" s="1594"/>
      <c r="AQ31" s="1595"/>
      <c r="AR31" s="1583"/>
      <c r="AS31" s="1583"/>
      <c r="AT31" s="1583"/>
      <c r="AU31" s="1583"/>
      <c r="AV31" s="1583"/>
      <c r="AW31" s="1583"/>
      <c r="AX31" s="1583"/>
      <c r="AY31" s="1594"/>
      <c r="AZ31" s="1595"/>
      <c r="BA31" s="1583"/>
      <c r="BB31" s="1583"/>
      <c r="BC31" s="1583"/>
      <c r="BD31" s="1583"/>
      <c r="BE31" s="1583"/>
      <c r="BF31" s="1583"/>
      <c r="BG31" s="1583"/>
      <c r="BH31" s="1594"/>
      <c r="BI31" s="1313"/>
      <c r="BJ31" s="1583"/>
      <c r="BK31" s="1583"/>
      <c r="BL31" s="1583"/>
      <c r="BM31" s="1583"/>
      <c r="BN31" s="1583"/>
      <c r="BO31" s="1583"/>
      <c r="BP31" s="1583"/>
      <c r="BQ31" s="1583"/>
      <c r="BR31" s="463" t="s">
        <v>602</v>
      </c>
      <c r="BS31" s="464"/>
      <c r="BT31" s="464"/>
      <c r="BU31" s="464"/>
      <c r="BV31" s="389"/>
      <c r="BW31" s="389"/>
      <c r="BX31" s="389"/>
      <c r="BY31" s="389"/>
      <c r="BZ31" s="389"/>
      <c r="CA31" s="390"/>
    </row>
    <row r="32" spans="2:79" ht="19.5" customHeight="1">
      <c r="B32" s="1303"/>
      <c r="C32" s="1221"/>
      <c r="D32" s="1221"/>
      <c r="E32" s="1221"/>
      <c r="F32" s="1221"/>
      <c r="G32" s="1221"/>
      <c r="H32" s="1221"/>
      <c r="I32" s="1304"/>
      <c r="J32" s="1584" t="s">
        <v>593</v>
      </c>
      <c r="K32" s="1584"/>
      <c r="L32" s="1584"/>
      <c r="M32" s="1584"/>
      <c r="N32" s="1584"/>
      <c r="O32" s="1584"/>
      <c r="P32" s="1584"/>
      <c r="Q32" s="1584"/>
      <c r="R32" s="1584" t="s">
        <v>595</v>
      </c>
      <c r="S32" s="1584"/>
      <c r="T32" s="1584"/>
      <c r="U32" s="1584"/>
      <c r="V32" s="1584"/>
      <c r="W32" s="1584"/>
      <c r="X32" s="1584"/>
      <c r="Y32" s="1584"/>
      <c r="Z32" s="1584" t="s">
        <v>596</v>
      </c>
      <c r="AA32" s="1584"/>
      <c r="AB32" s="1584"/>
      <c r="AC32" s="1584"/>
      <c r="AD32" s="1584"/>
      <c r="AE32" s="1584"/>
      <c r="AF32" s="1584"/>
      <c r="AG32" s="1584"/>
      <c r="AH32" s="1596"/>
      <c r="AI32" s="1596"/>
      <c r="AJ32" s="1596"/>
      <c r="AK32" s="1596"/>
      <c r="AL32" s="1596"/>
      <c r="AM32" s="1596"/>
      <c r="AN32" s="1596"/>
      <c r="AO32" s="1596"/>
      <c r="AP32" s="1597"/>
      <c r="AQ32" s="1598"/>
      <c r="AR32" s="1596"/>
      <c r="AS32" s="1596"/>
      <c r="AT32" s="1596"/>
      <c r="AU32" s="1596"/>
      <c r="AV32" s="1596"/>
      <c r="AW32" s="1596"/>
      <c r="AX32" s="1596"/>
      <c r="AY32" s="1597"/>
      <c r="AZ32" s="1598"/>
      <c r="BA32" s="1596"/>
      <c r="BB32" s="1596"/>
      <c r="BC32" s="1596"/>
      <c r="BD32" s="1596"/>
      <c r="BE32" s="1596"/>
      <c r="BF32" s="1596"/>
      <c r="BG32" s="1596"/>
      <c r="BH32" s="1597"/>
      <c r="BI32" s="1599"/>
      <c r="BJ32" s="1596"/>
      <c r="BK32" s="1596"/>
      <c r="BL32" s="1596"/>
      <c r="BM32" s="1596"/>
      <c r="BN32" s="1596"/>
      <c r="BO32" s="1596"/>
      <c r="BP32" s="1596"/>
      <c r="BQ32" s="1596"/>
      <c r="BR32" s="463" t="s">
        <v>640</v>
      </c>
      <c r="BS32" s="464"/>
      <c r="BT32" s="464"/>
      <c r="BU32" s="464"/>
      <c r="BV32" s="389"/>
      <c r="BW32" s="389"/>
      <c r="BX32" s="389"/>
      <c r="BY32" s="389"/>
      <c r="BZ32" s="389"/>
      <c r="CA32" s="390"/>
    </row>
    <row r="33" spans="2:79" ht="19.5" customHeight="1">
      <c r="B33" s="1194"/>
      <c r="C33" s="1195"/>
      <c r="D33" s="1195"/>
      <c r="E33" s="1195"/>
      <c r="F33" s="1195"/>
      <c r="G33" s="1195"/>
      <c r="H33" s="1195"/>
      <c r="I33" s="1196"/>
      <c r="J33" s="1600" t="s">
        <v>594</v>
      </c>
      <c r="K33" s="1600"/>
      <c r="L33" s="1600"/>
      <c r="M33" s="1600"/>
      <c r="N33" s="1600"/>
      <c r="O33" s="1600"/>
      <c r="P33" s="1600"/>
      <c r="Q33" s="1600"/>
      <c r="R33" s="1600"/>
      <c r="S33" s="1600"/>
      <c r="T33" s="1600"/>
      <c r="U33" s="1600"/>
      <c r="V33" s="1600"/>
      <c r="W33" s="1600"/>
      <c r="X33" s="1600"/>
      <c r="Y33" s="1600"/>
      <c r="Z33" s="1600"/>
      <c r="AA33" s="1600"/>
      <c r="AB33" s="1600"/>
      <c r="AC33" s="1600"/>
      <c r="AD33" s="1600"/>
      <c r="AE33" s="1600"/>
      <c r="AF33" s="1600"/>
      <c r="AG33" s="1600"/>
      <c r="AH33" s="1361" t="s">
        <v>601</v>
      </c>
      <c r="AI33" s="1362"/>
      <c r="AJ33" s="1362"/>
      <c r="AK33" s="1362"/>
      <c r="AL33" s="1362"/>
      <c r="AM33" s="1362"/>
      <c r="AN33" s="1362"/>
      <c r="AO33" s="1362"/>
      <c r="AP33" s="1362"/>
      <c r="AQ33" s="1362"/>
      <c r="AR33" s="1362"/>
      <c r="AS33" s="1362"/>
      <c r="AT33" s="1362"/>
      <c r="AU33" s="1362"/>
      <c r="AV33" s="1362"/>
      <c r="AW33" s="1362"/>
      <c r="AX33" s="1362"/>
      <c r="AY33" s="1362"/>
      <c r="AZ33" s="1362"/>
      <c r="BA33" s="1362"/>
      <c r="BB33" s="1362"/>
      <c r="BC33" s="1362"/>
      <c r="BD33" s="1362"/>
      <c r="BE33" s="1362"/>
      <c r="BF33" s="1362"/>
      <c r="BG33" s="1362"/>
      <c r="BH33" s="1362"/>
      <c r="BI33" s="1362"/>
      <c r="BJ33" s="1362"/>
      <c r="BK33" s="1362"/>
      <c r="BL33" s="1362"/>
      <c r="BM33" s="1362"/>
      <c r="BN33" s="1362"/>
      <c r="BO33" s="1362"/>
      <c r="BP33" s="1362"/>
      <c r="BQ33" s="1363"/>
      <c r="BR33" s="465" t="s">
        <v>641</v>
      </c>
      <c r="BS33" s="466"/>
      <c r="BT33" s="466"/>
      <c r="BU33" s="466"/>
      <c r="BV33" s="392"/>
      <c r="BW33" s="392"/>
      <c r="BX33" s="392"/>
      <c r="BY33" s="392"/>
      <c r="BZ33" s="392"/>
      <c r="CA33" s="393"/>
    </row>
    <row r="34" spans="2:79" ht="19.5" customHeight="1">
      <c r="B34" s="1374"/>
      <c r="C34" s="1365"/>
      <c r="D34" s="1365"/>
      <c r="E34" s="1365"/>
      <c r="F34" s="1365"/>
      <c r="G34" s="1365"/>
      <c r="H34" s="1365"/>
      <c r="I34" s="1366"/>
      <c r="J34" s="1601"/>
      <c r="K34" s="1601"/>
      <c r="L34" s="1601"/>
      <c r="M34" s="1601"/>
      <c r="N34" s="1601"/>
      <c r="O34" s="1601"/>
      <c r="P34" s="1601"/>
      <c r="Q34" s="1601"/>
      <c r="R34" s="1601"/>
      <c r="S34" s="1601"/>
      <c r="T34" s="1601"/>
      <c r="U34" s="1601"/>
      <c r="V34" s="1601"/>
      <c r="W34" s="1601"/>
      <c r="X34" s="1601"/>
      <c r="Y34" s="1601"/>
      <c r="Z34" s="1601"/>
      <c r="AA34" s="1601"/>
      <c r="AB34" s="1601"/>
      <c r="AC34" s="1601"/>
      <c r="AD34" s="1601"/>
      <c r="AE34" s="1601"/>
      <c r="AF34" s="1601"/>
      <c r="AG34" s="1601"/>
      <c r="AH34" s="1601"/>
      <c r="AI34" s="1601"/>
      <c r="AJ34" s="1601"/>
      <c r="AK34" s="1601"/>
      <c r="AL34" s="1601"/>
      <c r="AM34" s="1601"/>
      <c r="AN34" s="1601"/>
      <c r="AO34" s="1601"/>
      <c r="AP34" s="1602"/>
      <c r="AQ34" s="1603"/>
      <c r="AR34" s="1601"/>
      <c r="AS34" s="1601"/>
      <c r="AT34" s="1601"/>
      <c r="AU34" s="1601"/>
      <c r="AV34" s="1601"/>
      <c r="AW34" s="1601"/>
      <c r="AX34" s="1601"/>
      <c r="AY34" s="1602"/>
      <c r="AZ34" s="1603"/>
      <c r="BA34" s="1601"/>
      <c r="BB34" s="1601"/>
      <c r="BC34" s="1601"/>
      <c r="BD34" s="1601"/>
      <c r="BE34" s="1601"/>
      <c r="BF34" s="1601"/>
      <c r="BG34" s="1601"/>
      <c r="BH34" s="1602"/>
      <c r="BI34" s="1380"/>
      <c r="BJ34" s="1601"/>
      <c r="BK34" s="1601"/>
      <c r="BL34" s="1601"/>
      <c r="BM34" s="1601"/>
      <c r="BN34" s="1601"/>
      <c r="BO34" s="1601"/>
      <c r="BP34" s="1601"/>
      <c r="BQ34" s="1601"/>
      <c r="BR34" s="1601"/>
      <c r="BS34" s="1601"/>
      <c r="BT34" s="1601"/>
      <c r="BU34" s="1601"/>
      <c r="BV34" s="1601"/>
      <c r="BW34" s="1601"/>
      <c r="BX34" s="1601"/>
      <c r="BY34" s="1601"/>
      <c r="BZ34" s="1601"/>
      <c r="CA34" s="1601"/>
    </row>
    <row r="35" spans="2:79" ht="19.5" customHeight="1">
      <c r="B35" s="1335"/>
      <c r="C35" s="1223"/>
      <c r="D35" s="1223"/>
      <c r="E35" s="1223"/>
      <c r="F35" s="1223"/>
      <c r="G35" s="1223"/>
      <c r="H35" s="1223"/>
      <c r="I35" s="1336"/>
      <c r="J35" s="1585"/>
      <c r="K35" s="1585"/>
      <c r="L35" s="1585"/>
      <c r="M35" s="1585"/>
      <c r="N35" s="1585"/>
      <c r="O35" s="1585"/>
      <c r="P35" s="1585"/>
      <c r="Q35" s="1585"/>
      <c r="R35" s="1585"/>
      <c r="S35" s="1585"/>
      <c r="T35" s="1585"/>
      <c r="U35" s="1585"/>
      <c r="V35" s="1585"/>
      <c r="W35" s="1585"/>
      <c r="X35" s="1585"/>
      <c r="Y35" s="1585"/>
      <c r="Z35" s="1585"/>
      <c r="AA35" s="1585"/>
      <c r="AB35" s="1585"/>
      <c r="AC35" s="1585"/>
      <c r="AD35" s="1585"/>
      <c r="AE35" s="1585"/>
      <c r="AF35" s="1585"/>
      <c r="AG35" s="1585"/>
      <c r="AH35" s="1604"/>
      <c r="AI35" s="1604"/>
      <c r="AJ35" s="1604"/>
      <c r="AK35" s="1604"/>
      <c r="AL35" s="1604"/>
      <c r="AM35" s="1604"/>
      <c r="AN35" s="1604"/>
      <c r="AO35" s="1604"/>
      <c r="AP35" s="1605"/>
      <c r="AQ35" s="1606"/>
      <c r="AR35" s="1604"/>
      <c r="AS35" s="1604"/>
      <c r="AT35" s="1604"/>
      <c r="AU35" s="1604"/>
      <c r="AV35" s="1604"/>
      <c r="AW35" s="1604"/>
      <c r="AX35" s="1604"/>
      <c r="AY35" s="1605"/>
      <c r="AZ35" s="1606"/>
      <c r="BA35" s="1604"/>
      <c r="BB35" s="1604"/>
      <c r="BC35" s="1604"/>
      <c r="BD35" s="1604"/>
      <c r="BE35" s="1604"/>
      <c r="BF35" s="1604"/>
      <c r="BG35" s="1604"/>
      <c r="BH35" s="1605"/>
      <c r="BI35" s="1607"/>
      <c r="BJ35" s="1604"/>
      <c r="BK35" s="1604"/>
      <c r="BL35" s="1604"/>
      <c r="BM35" s="1604"/>
      <c r="BN35" s="1604"/>
      <c r="BO35" s="1604"/>
      <c r="BP35" s="1604"/>
      <c r="BQ35" s="1604"/>
      <c r="BR35" s="1585"/>
      <c r="BS35" s="1585"/>
      <c r="BT35" s="1585"/>
      <c r="BU35" s="1585"/>
      <c r="BV35" s="1585"/>
      <c r="BW35" s="1585"/>
      <c r="BX35" s="1585"/>
      <c r="BY35" s="1585"/>
      <c r="BZ35" s="1585"/>
      <c r="CA35" s="1585"/>
    </row>
    <row r="36" spans="2:79" ht="19.5" customHeight="1">
      <c r="B36" s="1201"/>
      <c r="C36" s="1202"/>
      <c r="D36" s="1202"/>
      <c r="E36" s="1202"/>
      <c r="F36" s="1202"/>
      <c r="G36" s="1202"/>
      <c r="H36" s="1202"/>
      <c r="I36" s="1203"/>
      <c r="J36" s="1586"/>
      <c r="K36" s="1586"/>
      <c r="L36" s="1586"/>
      <c r="M36" s="1586"/>
      <c r="N36" s="1586"/>
      <c r="O36" s="1586"/>
      <c r="P36" s="1586"/>
      <c r="Q36" s="1586"/>
      <c r="R36" s="1586"/>
      <c r="S36" s="1586"/>
      <c r="T36" s="1586"/>
      <c r="U36" s="1586"/>
      <c r="V36" s="1586"/>
      <c r="W36" s="1586"/>
      <c r="X36" s="1586"/>
      <c r="Y36" s="1586"/>
      <c r="Z36" s="1586"/>
      <c r="AA36" s="1586"/>
      <c r="AB36" s="1586"/>
      <c r="AC36" s="1586"/>
      <c r="AD36" s="1586"/>
      <c r="AE36" s="1586"/>
      <c r="AF36" s="1586"/>
      <c r="AG36" s="1586"/>
      <c r="AH36" s="1608"/>
      <c r="AI36" s="1609"/>
      <c r="AJ36" s="1609"/>
      <c r="AK36" s="1609"/>
      <c r="AL36" s="1609"/>
      <c r="AM36" s="1609"/>
      <c r="AN36" s="1609"/>
      <c r="AO36" s="1609"/>
      <c r="AP36" s="1609"/>
      <c r="AQ36" s="1609"/>
      <c r="AR36" s="1609"/>
      <c r="AS36" s="1609"/>
      <c r="AT36" s="1609"/>
      <c r="AU36" s="1609"/>
      <c r="AV36" s="1609"/>
      <c r="AW36" s="1609"/>
      <c r="AX36" s="1609"/>
      <c r="AY36" s="1609"/>
      <c r="AZ36" s="1609"/>
      <c r="BA36" s="1609"/>
      <c r="BB36" s="1609"/>
      <c r="BC36" s="1609"/>
      <c r="BD36" s="1609"/>
      <c r="BE36" s="1609"/>
      <c r="BF36" s="1609"/>
      <c r="BG36" s="1609"/>
      <c r="BH36" s="1609"/>
      <c r="BI36" s="1609"/>
      <c r="BJ36" s="1609"/>
      <c r="BK36" s="1609"/>
      <c r="BL36" s="1609"/>
      <c r="BM36" s="1609"/>
      <c r="BN36" s="1609"/>
      <c r="BO36" s="1609"/>
      <c r="BP36" s="1609"/>
      <c r="BQ36" s="1610"/>
      <c r="BR36" s="1586"/>
      <c r="BS36" s="1586"/>
      <c r="BT36" s="1586"/>
      <c r="BU36" s="1586"/>
      <c r="BV36" s="1586"/>
      <c r="BW36" s="1586"/>
      <c r="BX36" s="1586"/>
      <c r="BY36" s="1586"/>
      <c r="BZ36" s="1586"/>
      <c r="CA36" s="1586"/>
    </row>
    <row r="37" spans="2:79" ht="19.5" customHeight="1">
      <c r="B37" s="1374"/>
      <c r="C37" s="1365"/>
      <c r="D37" s="1365"/>
      <c r="E37" s="1365"/>
      <c r="F37" s="1365"/>
      <c r="G37" s="1365"/>
      <c r="H37" s="1365"/>
      <c r="I37" s="1366"/>
      <c r="J37" s="1601"/>
      <c r="K37" s="1601"/>
      <c r="L37" s="1601"/>
      <c r="M37" s="1601"/>
      <c r="N37" s="1601"/>
      <c r="O37" s="1601"/>
      <c r="P37" s="1601"/>
      <c r="Q37" s="1601"/>
      <c r="R37" s="1601"/>
      <c r="S37" s="1601"/>
      <c r="T37" s="1601"/>
      <c r="U37" s="1601"/>
      <c r="V37" s="1601"/>
      <c r="W37" s="1601"/>
      <c r="X37" s="1601"/>
      <c r="Y37" s="1601"/>
      <c r="Z37" s="1601"/>
      <c r="AA37" s="1601"/>
      <c r="AB37" s="1601"/>
      <c r="AC37" s="1601"/>
      <c r="AD37" s="1601"/>
      <c r="AE37" s="1601"/>
      <c r="AF37" s="1601"/>
      <c r="AG37" s="1601"/>
      <c r="AH37" s="1601"/>
      <c r="AI37" s="1601"/>
      <c r="AJ37" s="1601"/>
      <c r="AK37" s="1601"/>
      <c r="AL37" s="1601"/>
      <c r="AM37" s="1601"/>
      <c r="AN37" s="1601"/>
      <c r="AO37" s="1601"/>
      <c r="AP37" s="1602"/>
      <c r="AQ37" s="1603"/>
      <c r="AR37" s="1601"/>
      <c r="AS37" s="1601"/>
      <c r="AT37" s="1601"/>
      <c r="AU37" s="1601"/>
      <c r="AV37" s="1601"/>
      <c r="AW37" s="1601"/>
      <c r="AX37" s="1601"/>
      <c r="AY37" s="1602"/>
      <c r="AZ37" s="1603"/>
      <c r="BA37" s="1601"/>
      <c r="BB37" s="1601"/>
      <c r="BC37" s="1601"/>
      <c r="BD37" s="1601"/>
      <c r="BE37" s="1601"/>
      <c r="BF37" s="1601"/>
      <c r="BG37" s="1601"/>
      <c r="BH37" s="1602"/>
      <c r="BI37" s="1380"/>
      <c r="BJ37" s="1601"/>
      <c r="BK37" s="1601"/>
      <c r="BL37" s="1601"/>
      <c r="BM37" s="1601"/>
      <c r="BN37" s="1601"/>
      <c r="BO37" s="1601"/>
      <c r="BP37" s="1601"/>
      <c r="BQ37" s="1601"/>
      <c r="BR37" s="1601"/>
      <c r="BS37" s="1601"/>
      <c r="BT37" s="1601"/>
      <c r="BU37" s="1601"/>
      <c r="BV37" s="1601"/>
      <c r="BW37" s="1601"/>
      <c r="BX37" s="1601"/>
      <c r="BY37" s="1601"/>
      <c r="BZ37" s="1601"/>
      <c r="CA37" s="1601"/>
    </row>
    <row r="38" spans="2:79" ht="19.5" customHeight="1">
      <c r="B38" s="1335"/>
      <c r="C38" s="1223"/>
      <c r="D38" s="1223"/>
      <c r="E38" s="1223"/>
      <c r="F38" s="1223"/>
      <c r="G38" s="1223"/>
      <c r="H38" s="1223"/>
      <c r="I38" s="1336"/>
      <c r="J38" s="1585"/>
      <c r="K38" s="1585"/>
      <c r="L38" s="1585"/>
      <c r="M38" s="1585"/>
      <c r="N38" s="1585"/>
      <c r="O38" s="1585"/>
      <c r="P38" s="1585"/>
      <c r="Q38" s="1585"/>
      <c r="R38" s="1585"/>
      <c r="S38" s="1585"/>
      <c r="T38" s="1585"/>
      <c r="U38" s="1585"/>
      <c r="V38" s="1585"/>
      <c r="W38" s="1585"/>
      <c r="X38" s="1585"/>
      <c r="Y38" s="1585"/>
      <c r="Z38" s="1585"/>
      <c r="AA38" s="1585"/>
      <c r="AB38" s="1585"/>
      <c r="AC38" s="1585"/>
      <c r="AD38" s="1585"/>
      <c r="AE38" s="1585"/>
      <c r="AF38" s="1585"/>
      <c r="AG38" s="1585"/>
      <c r="AH38" s="1604"/>
      <c r="AI38" s="1604"/>
      <c r="AJ38" s="1604"/>
      <c r="AK38" s="1604"/>
      <c r="AL38" s="1604"/>
      <c r="AM38" s="1604"/>
      <c r="AN38" s="1604"/>
      <c r="AO38" s="1604"/>
      <c r="AP38" s="1605"/>
      <c r="AQ38" s="1606"/>
      <c r="AR38" s="1604"/>
      <c r="AS38" s="1604"/>
      <c r="AT38" s="1604"/>
      <c r="AU38" s="1604"/>
      <c r="AV38" s="1604"/>
      <c r="AW38" s="1604"/>
      <c r="AX38" s="1604"/>
      <c r="AY38" s="1605"/>
      <c r="AZ38" s="1606"/>
      <c r="BA38" s="1604"/>
      <c r="BB38" s="1604"/>
      <c r="BC38" s="1604"/>
      <c r="BD38" s="1604"/>
      <c r="BE38" s="1604"/>
      <c r="BF38" s="1604"/>
      <c r="BG38" s="1604"/>
      <c r="BH38" s="1605"/>
      <c r="BI38" s="1607"/>
      <c r="BJ38" s="1604"/>
      <c r="BK38" s="1604"/>
      <c r="BL38" s="1604"/>
      <c r="BM38" s="1604"/>
      <c r="BN38" s="1604"/>
      <c r="BO38" s="1604"/>
      <c r="BP38" s="1604"/>
      <c r="BQ38" s="1604"/>
      <c r="BR38" s="1585"/>
      <c r="BS38" s="1585"/>
      <c r="BT38" s="1585"/>
      <c r="BU38" s="1585"/>
      <c r="BV38" s="1585"/>
      <c r="BW38" s="1585"/>
      <c r="BX38" s="1585"/>
      <c r="BY38" s="1585"/>
      <c r="BZ38" s="1585"/>
      <c r="CA38" s="1585"/>
    </row>
    <row r="39" spans="2:79" ht="19.5" customHeight="1">
      <c r="B39" s="1201"/>
      <c r="C39" s="1202"/>
      <c r="D39" s="1202"/>
      <c r="E39" s="1202"/>
      <c r="F39" s="1202"/>
      <c r="G39" s="1202"/>
      <c r="H39" s="1202"/>
      <c r="I39" s="1203"/>
      <c r="J39" s="1586"/>
      <c r="K39" s="1586"/>
      <c r="L39" s="1586"/>
      <c r="M39" s="1586"/>
      <c r="N39" s="1586"/>
      <c r="O39" s="1586"/>
      <c r="P39" s="1586"/>
      <c r="Q39" s="1586"/>
      <c r="R39" s="1586"/>
      <c r="S39" s="1586"/>
      <c r="T39" s="1586"/>
      <c r="U39" s="1586"/>
      <c r="V39" s="1586"/>
      <c r="W39" s="1586"/>
      <c r="X39" s="1586"/>
      <c r="Y39" s="1586"/>
      <c r="Z39" s="1586"/>
      <c r="AA39" s="1586"/>
      <c r="AB39" s="1586"/>
      <c r="AC39" s="1586"/>
      <c r="AD39" s="1586"/>
      <c r="AE39" s="1586"/>
      <c r="AF39" s="1586"/>
      <c r="AG39" s="1586"/>
      <c r="AH39" s="1608"/>
      <c r="AI39" s="1609"/>
      <c r="AJ39" s="1609"/>
      <c r="AK39" s="1609"/>
      <c r="AL39" s="1609"/>
      <c r="AM39" s="1609"/>
      <c r="AN39" s="1609"/>
      <c r="AO39" s="1609"/>
      <c r="AP39" s="1609"/>
      <c r="AQ39" s="1609"/>
      <c r="AR39" s="1609"/>
      <c r="AS39" s="1609"/>
      <c r="AT39" s="1609"/>
      <c r="AU39" s="1609"/>
      <c r="AV39" s="1609"/>
      <c r="AW39" s="1609"/>
      <c r="AX39" s="1609"/>
      <c r="AY39" s="1609"/>
      <c r="AZ39" s="1609"/>
      <c r="BA39" s="1609"/>
      <c r="BB39" s="1609"/>
      <c r="BC39" s="1609"/>
      <c r="BD39" s="1609"/>
      <c r="BE39" s="1609"/>
      <c r="BF39" s="1609"/>
      <c r="BG39" s="1609"/>
      <c r="BH39" s="1609"/>
      <c r="BI39" s="1609"/>
      <c r="BJ39" s="1609"/>
      <c r="BK39" s="1609"/>
      <c r="BL39" s="1609"/>
      <c r="BM39" s="1609"/>
      <c r="BN39" s="1609"/>
      <c r="BO39" s="1609"/>
      <c r="BP39" s="1609"/>
      <c r="BQ39" s="1610"/>
      <c r="BR39" s="1586"/>
      <c r="BS39" s="1586"/>
      <c r="BT39" s="1586"/>
      <c r="BU39" s="1586"/>
      <c r="BV39" s="1586"/>
      <c r="BW39" s="1586"/>
      <c r="BX39" s="1586"/>
      <c r="BY39" s="1586"/>
      <c r="BZ39" s="1586"/>
      <c r="CA39" s="1586"/>
    </row>
    <row r="40" spans="2:79" ht="31.5" customHeight="1">
      <c r="B40" s="1587" t="s">
        <v>284</v>
      </c>
      <c r="C40" s="1588"/>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588"/>
      <c r="AB40" s="1588"/>
      <c r="AC40" s="1588"/>
      <c r="AD40" s="1588"/>
      <c r="AE40" s="1588"/>
      <c r="AF40" s="1588"/>
      <c r="AG40" s="1588"/>
      <c r="AH40" s="1588"/>
      <c r="AI40" s="1588"/>
      <c r="AJ40" s="1588"/>
      <c r="AK40" s="1588"/>
      <c r="AL40" s="1588"/>
      <c r="AM40" s="1588"/>
      <c r="AN40" s="1588"/>
      <c r="AO40" s="1588"/>
      <c r="AP40" s="1588"/>
      <c r="AQ40" s="1588"/>
      <c r="AR40" s="1588"/>
      <c r="AS40" s="1588"/>
      <c r="AT40" s="1588"/>
      <c r="AU40" s="1588"/>
      <c r="AV40" s="1588"/>
      <c r="AW40" s="1588"/>
      <c r="AX40" s="1588"/>
      <c r="AY40" s="1588"/>
      <c r="AZ40" s="1588"/>
      <c r="BA40" s="1588"/>
      <c r="BB40" s="1588"/>
      <c r="BC40" s="1588"/>
      <c r="BD40" s="1588"/>
      <c r="BE40" s="1588"/>
      <c r="BF40" s="1588"/>
      <c r="BG40" s="1588"/>
      <c r="BH40" s="1588"/>
      <c r="BI40" s="1588"/>
      <c r="BJ40" s="1588"/>
      <c r="BK40" s="1588"/>
      <c r="BL40" s="1588"/>
      <c r="BM40" s="1588"/>
      <c r="BN40" s="1588"/>
      <c r="BO40" s="1588"/>
      <c r="BP40" s="1588"/>
      <c r="BQ40" s="1588"/>
      <c r="BR40" s="1588"/>
      <c r="BS40" s="1588"/>
      <c r="BT40" s="1588"/>
      <c r="BU40" s="1588"/>
      <c r="BV40" s="1588"/>
      <c r="BW40" s="1588"/>
      <c r="BX40" s="1588"/>
      <c r="BY40" s="1588"/>
      <c r="BZ40" s="1588"/>
      <c r="CA40" s="1589"/>
    </row>
    <row r="41" spans="2:79" ht="19.5" customHeight="1">
      <c r="B41" s="1593" t="s">
        <v>296</v>
      </c>
      <c r="C41" s="1593"/>
      <c r="D41" s="1593"/>
      <c r="E41" s="1593"/>
      <c r="F41" s="1593"/>
      <c r="G41" s="1593"/>
      <c r="H41" s="1593"/>
      <c r="I41" s="1593"/>
      <c r="J41" s="1593"/>
      <c r="K41" s="1593"/>
      <c r="L41" s="1593"/>
      <c r="M41" s="1593"/>
      <c r="N41" s="583" t="s">
        <v>286</v>
      </c>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5"/>
      <c r="AO41" s="1593" t="s">
        <v>296</v>
      </c>
      <c r="AP41" s="1593"/>
      <c r="AQ41" s="1593"/>
      <c r="AR41" s="1593"/>
      <c r="AS41" s="1593"/>
      <c r="AT41" s="1593"/>
      <c r="AU41" s="1593"/>
      <c r="AV41" s="1593"/>
      <c r="AW41" s="1593"/>
      <c r="AX41" s="1593"/>
      <c r="AY41" s="1593"/>
      <c r="AZ41" s="1593"/>
      <c r="BA41" s="583" t="s">
        <v>286</v>
      </c>
      <c r="BB41" s="584"/>
      <c r="BC41" s="584"/>
      <c r="BD41" s="584"/>
      <c r="BE41" s="584"/>
      <c r="BF41" s="584"/>
      <c r="BG41" s="584"/>
      <c r="BH41" s="584"/>
      <c r="BI41" s="584"/>
      <c r="BJ41" s="584"/>
      <c r="BK41" s="584"/>
      <c r="BL41" s="584"/>
      <c r="BM41" s="584"/>
      <c r="BN41" s="584"/>
      <c r="BO41" s="584"/>
      <c r="BP41" s="584"/>
      <c r="BQ41" s="584"/>
      <c r="BR41" s="584"/>
      <c r="BS41" s="584"/>
      <c r="BT41" s="584"/>
      <c r="BU41" s="584"/>
      <c r="BV41" s="584"/>
      <c r="BW41" s="584"/>
      <c r="BX41" s="584"/>
      <c r="BY41" s="584"/>
      <c r="BZ41" s="584"/>
      <c r="CA41" s="585"/>
    </row>
    <row r="42" spans="2:79" ht="19.5" customHeight="1">
      <c r="B42" s="1300" t="s">
        <v>605</v>
      </c>
      <c r="C42" s="1301"/>
      <c r="D42" s="1301"/>
      <c r="E42" s="1301"/>
      <c r="F42" s="1301"/>
      <c r="G42" s="1301"/>
      <c r="H42" s="1301"/>
      <c r="I42" s="1301"/>
      <c r="J42" s="1301"/>
      <c r="K42" s="1301"/>
      <c r="L42" s="1301"/>
      <c r="M42" s="1302"/>
      <c r="N42" s="1611" t="s">
        <v>607</v>
      </c>
      <c r="O42" s="1581"/>
      <c r="P42" s="1581"/>
      <c r="Q42" s="1581"/>
      <c r="R42" s="1581"/>
      <c r="S42" s="1581"/>
      <c r="T42" s="1581"/>
      <c r="U42" s="1581"/>
      <c r="V42" s="1581"/>
      <c r="W42" s="1581"/>
      <c r="X42" s="1581"/>
      <c r="Y42" s="1581"/>
      <c r="Z42" s="1581"/>
      <c r="AA42" s="1581"/>
      <c r="AB42" s="1581"/>
      <c r="AC42" s="1581"/>
      <c r="AD42" s="1581"/>
      <c r="AE42" s="1581"/>
      <c r="AF42" s="1581"/>
      <c r="AG42" s="1581"/>
      <c r="AH42" s="1581"/>
      <c r="AI42" s="1581"/>
      <c r="AJ42" s="1581"/>
      <c r="AK42" s="1581"/>
      <c r="AL42" s="1581"/>
      <c r="AM42" s="1581"/>
      <c r="AN42" s="1612"/>
      <c r="AO42" s="467" t="s">
        <v>613</v>
      </c>
      <c r="AP42" s="468"/>
      <c r="AQ42" s="468"/>
      <c r="AR42" s="468"/>
      <c r="AS42" s="468"/>
      <c r="AT42" s="468"/>
      <c r="AU42" s="468"/>
      <c r="AV42" s="468"/>
      <c r="AW42" s="468"/>
      <c r="AX42" s="468"/>
      <c r="AY42" s="468"/>
      <c r="AZ42" s="469"/>
      <c r="BA42" s="1611" t="s">
        <v>614</v>
      </c>
      <c r="BB42" s="1581"/>
      <c r="BC42" s="1581"/>
      <c r="BD42" s="1581"/>
      <c r="BE42" s="1581"/>
      <c r="BF42" s="1581"/>
      <c r="BG42" s="1581"/>
      <c r="BH42" s="1581"/>
      <c r="BI42" s="1581"/>
      <c r="BJ42" s="1581"/>
      <c r="BK42" s="1581"/>
      <c r="BL42" s="1581"/>
      <c r="BM42" s="1581"/>
      <c r="BN42" s="1581"/>
      <c r="BO42" s="1581"/>
      <c r="BP42" s="1581"/>
      <c r="BQ42" s="1581"/>
      <c r="BR42" s="1581"/>
      <c r="BS42" s="1581"/>
      <c r="BT42" s="1581"/>
      <c r="BU42" s="1581"/>
      <c r="BV42" s="1581"/>
      <c r="BW42" s="1581"/>
      <c r="BX42" s="1581"/>
      <c r="BY42" s="1581"/>
      <c r="BZ42" s="1581"/>
      <c r="CA42" s="1612"/>
    </row>
    <row r="43" spans="2:79" ht="19.5" customHeight="1">
      <c r="B43" s="1303"/>
      <c r="C43" s="1221"/>
      <c r="D43" s="1221"/>
      <c r="E43" s="1221"/>
      <c r="F43" s="1221"/>
      <c r="G43" s="1221"/>
      <c r="H43" s="1221"/>
      <c r="I43" s="1221"/>
      <c r="J43" s="1221"/>
      <c r="K43" s="1221"/>
      <c r="L43" s="1221"/>
      <c r="M43" s="1304"/>
      <c r="N43" s="1611" t="s">
        <v>608</v>
      </c>
      <c r="O43" s="1581"/>
      <c r="P43" s="1581"/>
      <c r="Q43" s="1581"/>
      <c r="R43" s="1581"/>
      <c r="S43" s="1581"/>
      <c r="T43" s="1581"/>
      <c r="U43" s="1581"/>
      <c r="V43" s="1581"/>
      <c r="W43" s="1581"/>
      <c r="X43" s="1581"/>
      <c r="Y43" s="1581"/>
      <c r="Z43" s="1581"/>
      <c r="AA43" s="1581"/>
      <c r="AB43" s="1581"/>
      <c r="AC43" s="1581"/>
      <c r="AD43" s="1581"/>
      <c r="AE43" s="1581"/>
      <c r="AF43" s="1581"/>
      <c r="AG43" s="1581"/>
      <c r="AH43" s="1581"/>
      <c r="AI43" s="1581"/>
      <c r="AJ43" s="1581"/>
      <c r="AK43" s="1581"/>
      <c r="AL43" s="1581"/>
      <c r="AM43" s="1581"/>
      <c r="AN43" s="1612"/>
      <c r="AO43" s="470" t="s">
        <v>618</v>
      </c>
      <c r="AP43" s="471"/>
      <c r="AQ43" s="471"/>
      <c r="AR43" s="471"/>
      <c r="AS43" s="471"/>
      <c r="AT43" s="471"/>
      <c r="AU43" s="471"/>
      <c r="AV43" s="471"/>
      <c r="AW43" s="471"/>
      <c r="AX43" s="471"/>
      <c r="AY43" s="471"/>
      <c r="AZ43" s="472"/>
      <c r="BA43" s="1611" t="s">
        <v>615</v>
      </c>
      <c r="BB43" s="1581"/>
      <c r="BC43" s="1581"/>
      <c r="BD43" s="1581"/>
      <c r="BE43" s="1581"/>
      <c r="BF43" s="1581"/>
      <c r="BG43" s="1581"/>
      <c r="BH43" s="1581"/>
      <c r="BI43" s="1581"/>
      <c r="BJ43" s="1581"/>
      <c r="BK43" s="1581"/>
      <c r="BL43" s="1581"/>
      <c r="BM43" s="1581"/>
      <c r="BN43" s="1581"/>
      <c r="BO43" s="1581"/>
      <c r="BP43" s="1581"/>
      <c r="BQ43" s="1581"/>
      <c r="BR43" s="1581"/>
      <c r="BS43" s="1581"/>
      <c r="BT43" s="1581"/>
      <c r="BU43" s="1581"/>
      <c r="BV43" s="1581"/>
      <c r="BW43" s="1581"/>
      <c r="BX43" s="1581"/>
      <c r="BY43" s="1581"/>
      <c r="BZ43" s="1581"/>
      <c r="CA43" s="1612"/>
    </row>
    <row r="44" spans="2:79" ht="19.5" customHeight="1">
      <c r="B44" s="1194"/>
      <c r="C44" s="1195"/>
      <c r="D44" s="1195"/>
      <c r="E44" s="1195"/>
      <c r="F44" s="1195"/>
      <c r="G44" s="1195"/>
      <c r="H44" s="1195"/>
      <c r="I44" s="1195"/>
      <c r="J44" s="1195"/>
      <c r="K44" s="1195"/>
      <c r="L44" s="1195"/>
      <c r="M44" s="1196"/>
      <c r="N44" s="1611" t="s">
        <v>609</v>
      </c>
      <c r="O44" s="1581"/>
      <c r="P44" s="1581"/>
      <c r="Q44" s="1581"/>
      <c r="R44" s="1581"/>
      <c r="S44" s="1581"/>
      <c r="T44" s="1581"/>
      <c r="U44" s="1581"/>
      <c r="V44" s="1581"/>
      <c r="W44" s="1581"/>
      <c r="X44" s="1581"/>
      <c r="Y44" s="1581"/>
      <c r="Z44" s="1581"/>
      <c r="AA44" s="1581"/>
      <c r="AB44" s="1581"/>
      <c r="AC44" s="1581"/>
      <c r="AD44" s="1581"/>
      <c r="AE44" s="1581"/>
      <c r="AF44" s="1581"/>
      <c r="AG44" s="1581"/>
      <c r="AH44" s="1581"/>
      <c r="AI44" s="1581"/>
      <c r="AJ44" s="1581"/>
      <c r="AK44" s="1581"/>
      <c r="AL44" s="1581"/>
      <c r="AM44" s="1581"/>
      <c r="AN44" s="1612"/>
      <c r="AO44" s="456"/>
      <c r="AP44" s="457"/>
      <c r="AQ44" s="457"/>
      <c r="AR44" s="457"/>
      <c r="AS44" s="457"/>
      <c r="AT44" s="457"/>
      <c r="AU44" s="457"/>
      <c r="AV44" s="457"/>
      <c r="AW44" s="457"/>
      <c r="AX44" s="457"/>
      <c r="AY44" s="457"/>
      <c r="AZ44" s="458"/>
      <c r="BA44" s="1611" t="s">
        <v>616</v>
      </c>
      <c r="BB44" s="1581"/>
      <c r="BC44" s="1581"/>
      <c r="BD44" s="1581"/>
      <c r="BE44" s="1581"/>
      <c r="BF44" s="1581"/>
      <c r="BG44" s="1581"/>
      <c r="BH44" s="1581"/>
      <c r="BI44" s="1581"/>
      <c r="BJ44" s="1581"/>
      <c r="BK44" s="1581"/>
      <c r="BL44" s="1581"/>
      <c r="BM44" s="1581"/>
      <c r="BN44" s="1581"/>
      <c r="BO44" s="1581"/>
      <c r="BP44" s="1581"/>
      <c r="BQ44" s="1581"/>
      <c r="BR44" s="1581"/>
      <c r="BS44" s="1581"/>
      <c r="BT44" s="1581"/>
      <c r="BU44" s="1581"/>
      <c r="BV44" s="1581"/>
      <c r="BW44" s="1581"/>
      <c r="BX44" s="1581"/>
      <c r="BY44" s="1581"/>
      <c r="BZ44" s="1581"/>
      <c r="CA44" s="1612"/>
    </row>
    <row r="45" spans="2:79" ht="19.5" customHeight="1">
      <c r="B45" s="1300" t="s">
        <v>606</v>
      </c>
      <c r="C45" s="1301"/>
      <c r="D45" s="1301"/>
      <c r="E45" s="1301"/>
      <c r="F45" s="1301"/>
      <c r="G45" s="1301"/>
      <c r="H45" s="1301"/>
      <c r="I45" s="1301"/>
      <c r="J45" s="1301"/>
      <c r="K45" s="1301"/>
      <c r="L45" s="1301"/>
      <c r="M45" s="1302"/>
      <c r="N45" s="1611" t="s">
        <v>610</v>
      </c>
      <c r="O45" s="1581"/>
      <c r="P45" s="1581"/>
      <c r="Q45" s="1581"/>
      <c r="R45" s="1581"/>
      <c r="S45" s="1581"/>
      <c r="T45" s="1581"/>
      <c r="U45" s="1581"/>
      <c r="V45" s="1581"/>
      <c r="W45" s="1581"/>
      <c r="X45" s="1581"/>
      <c r="Y45" s="1581"/>
      <c r="Z45" s="1581"/>
      <c r="AA45" s="1581"/>
      <c r="AB45" s="1581"/>
      <c r="AC45" s="1581"/>
      <c r="AD45" s="1581"/>
      <c r="AE45" s="1581"/>
      <c r="AF45" s="1581"/>
      <c r="AG45" s="1581"/>
      <c r="AH45" s="1581"/>
      <c r="AI45" s="1581"/>
      <c r="AJ45" s="1581"/>
      <c r="AK45" s="1581"/>
      <c r="AL45" s="1581"/>
      <c r="AM45" s="1581"/>
      <c r="AN45" s="1612"/>
      <c r="AO45" s="467" t="s">
        <v>617</v>
      </c>
      <c r="AP45" s="473"/>
      <c r="AQ45" s="473"/>
      <c r="AR45" s="473"/>
      <c r="AS45" s="473"/>
      <c r="AT45" s="473"/>
      <c r="AU45" s="473"/>
      <c r="AV45" s="473"/>
      <c r="AW45" s="473"/>
      <c r="AX45" s="473"/>
      <c r="AY45" s="473"/>
      <c r="AZ45" s="474"/>
      <c r="BA45" s="1611" t="s">
        <v>619</v>
      </c>
      <c r="BB45" s="1581"/>
      <c r="BC45" s="1581"/>
      <c r="BD45" s="1581"/>
      <c r="BE45" s="1581"/>
      <c r="BF45" s="1581"/>
      <c r="BG45" s="1581"/>
      <c r="BH45" s="1581"/>
      <c r="BI45" s="1581"/>
      <c r="BJ45" s="1581"/>
      <c r="BK45" s="1581"/>
      <c r="BL45" s="1581"/>
      <c r="BM45" s="1581"/>
      <c r="BN45" s="1581"/>
      <c r="BO45" s="1581"/>
      <c r="BP45" s="1581"/>
      <c r="BQ45" s="1581"/>
      <c r="BR45" s="1581"/>
      <c r="BS45" s="1581"/>
      <c r="BT45" s="1581"/>
      <c r="BU45" s="1581"/>
      <c r="BV45" s="1581"/>
      <c r="BW45" s="1581"/>
      <c r="BX45" s="1581"/>
      <c r="BY45" s="1581"/>
      <c r="BZ45" s="1581"/>
      <c r="CA45" s="1612"/>
    </row>
    <row r="46" spans="2:79" ht="19.5" customHeight="1">
      <c r="B46" s="1303"/>
      <c r="C46" s="1221"/>
      <c r="D46" s="1221"/>
      <c r="E46" s="1221"/>
      <c r="F46" s="1221"/>
      <c r="G46" s="1221"/>
      <c r="H46" s="1221"/>
      <c r="I46" s="1221"/>
      <c r="J46" s="1221"/>
      <c r="K46" s="1221"/>
      <c r="L46" s="1221"/>
      <c r="M46" s="1304"/>
      <c r="N46" s="1611" t="s">
        <v>611</v>
      </c>
      <c r="O46" s="1581"/>
      <c r="P46" s="1581"/>
      <c r="Q46" s="1581"/>
      <c r="R46" s="1581"/>
      <c r="S46" s="1581"/>
      <c r="T46" s="1581"/>
      <c r="U46" s="1581"/>
      <c r="V46" s="1581"/>
      <c r="W46" s="1581"/>
      <c r="X46" s="1581"/>
      <c r="Y46" s="1581"/>
      <c r="Z46" s="1581"/>
      <c r="AA46" s="1581"/>
      <c r="AB46" s="1581"/>
      <c r="AC46" s="1581"/>
      <c r="AD46" s="1581"/>
      <c r="AE46" s="1581"/>
      <c r="AF46" s="1581"/>
      <c r="AG46" s="1581"/>
      <c r="AH46" s="1581"/>
      <c r="AI46" s="1581"/>
      <c r="AJ46" s="1581"/>
      <c r="AK46" s="1581"/>
      <c r="AL46" s="1581"/>
      <c r="AM46" s="1581"/>
      <c r="AN46" s="1612"/>
      <c r="AO46" s="475" t="s">
        <v>618</v>
      </c>
      <c r="AP46" s="476"/>
      <c r="AQ46" s="476"/>
      <c r="AR46" s="476"/>
      <c r="AS46" s="476"/>
      <c r="AT46" s="476"/>
      <c r="AU46" s="476"/>
      <c r="AV46" s="476"/>
      <c r="AW46" s="476"/>
      <c r="AX46" s="476"/>
      <c r="AY46" s="476"/>
      <c r="AZ46" s="477"/>
      <c r="BA46" s="1611"/>
      <c r="BB46" s="1581"/>
      <c r="BC46" s="1581"/>
      <c r="BD46" s="1581"/>
      <c r="BE46" s="1581"/>
      <c r="BF46" s="1581"/>
      <c r="BG46" s="1581"/>
      <c r="BH46" s="1581"/>
      <c r="BI46" s="1581"/>
      <c r="BJ46" s="1581"/>
      <c r="BK46" s="1581"/>
      <c r="BL46" s="1581"/>
      <c r="BM46" s="1581"/>
      <c r="BN46" s="1581"/>
      <c r="BO46" s="1581"/>
      <c r="BP46" s="1581"/>
      <c r="BQ46" s="1581"/>
      <c r="BR46" s="1581"/>
      <c r="BS46" s="1581"/>
      <c r="BT46" s="1581"/>
      <c r="BU46" s="1581"/>
      <c r="BV46" s="1581"/>
      <c r="BW46" s="1581"/>
      <c r="BX46" s="1581"/>
      <c r="BY46" s="1581"/>
      <c r="BZ46" s="1581"/>
      <c r="CA46" s="1612"/>
    </row>
    <row r="47" spans="2:79" ht="19.5" customHeight="1">
      <c r="B47" s="1194"/>
      <c r="C47" s="1195"/>
      <c r="D47" s="1195"/>
      <c r="E47" s="1195"/>
      <c r="F47" s="1195"/>
      <c r="G47" s="1195"/>
      <c r="H47" s="1195"/>
      <c r="I47" s="1195"/>
      <c r="J47" s="1195"/>
      <c r="K47" s="1195"/>
      <c r="L47" s="1195"/>
      <c r="M47" s="1196"/>
      <c r="N47" s="1611" t="s">
        <v>612</v>
      </c>
      <c r="O47" s="1581"/>
      <c r="P47" s="1581"/>
      <c r="Q47" s="1581"/>
      <c r="R47" s="1581"/>
      <c r="S47" s="1581"/>
      <c r="T47" s="1581"/>
      <c r="U47" s="1581"/>
      <c r="V47" s="1581"/>
      <c r="W47" s="1581"/>
      <c r="X47" s="1581"/>
      <c r="Y47" s="1581"/>
      <c r="Z47" s="1581"/>
      <c r="AA47" s="1581"/>
      <c r="AB47" s="1581"/>
      <c r="AC47" s="1581"/>
      <c r="AD47" s="1581"/>
      <c r="AE47" s="1581"/>
      <c r="AF47" s="1581"/>
      <c r="AG47" s="1581"/>
      <c r="AH47" s="1581"/>
      <c r="AI47" s="1581"/>
      <c r="AJ47" s="1581"/>
      <c r="AK47" s="1581"/>
      <c r="AL47" s="1581"/>
      <c r="AM47" s="1581"/>
      <c r="AN47" s="1612"/>
      <c r="AO47" s="478"/>
      <c r="AP47" s="479"/>
      <c r="AQ47" s="479"/>
      <c r="AR47" s="479"/>
      <c r="AS47" s="479"/>
      <c r="AT47" s="479"/>
      <c r="AU47" s="479"/>
      <c r="AV47" s="479"/>
      <c r="AW47" s="479"/>
      <c r="AX47" s="479"/>
      <c r="AY47" s="479"/>
      <c r="AZ47" s="480"/>
      <c r="BA47" s="1611"/>
      <c r="BB47" s="1581"/>
      <c r="BC47" s="1581"/>
      <c r="BD47" s="1581"/>
      <c r="BE47" s="1581"/>
      <c r="BF47" s="1581"/>
      <c r="BG47" s="1581"/>
      <c r="BH47" s="1581"/>
      <c r="BI47" s="1581"/>
      <c r="BJ47" s="1581"/>
      <c r="BK47" s="1581"/>
      <c r="BL47" s="1581"/>
      <c r="BM47" s="1581"/>
      <c r="BN47" s="1581"/>
      <c r="BO47" s="1581"/>
      <c r="BP47" s="1581"/>
      <c r="BQ47" s="1581"/>
      <c r="BR47" s="1581"/>
      <c r="BS47" s="1581"/>
      <c r="BT47" s="1581"/>
      <c r="BU47" s="1581"/>
      <c r="BV47" s="1581"/>
      <c r="BW47" s="1581"/>
      <c r="BX47" s="1581"/>
      <c r="BY47" s="1581"/>
      <c r="BZ47" s="1581"/>
      <c r="CA47" s="1612"/>
    </row>
    <row r="48" spans="2:79" ht="19.5" customHeight="1">
      <c r="B48" s="20"/>
      <c r="C48" s="20"/>
      <c r="D48" s="20"/>
      <c r="E48" s="20"/>
      <c r="F48" s="20"/>
      <c r="G48" s="20"/>
      <c r="H48" s="20"/>
      <c r="I48" s="20"/>
      <c r="J48" s="20"/>
      <c r="K48" s="20"/>
      <c r="L48" s="20"/>
      <c r="M48" s="20"/>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20"/>
      <c r="AP48" s="20"/>
      <c r="AQ48" s="20"/>
      <c r="AR48" s="20"/>
      <c r="AS48" s="20"/>
      <c r="AT48" s="20"/>
      <c r="AU48" s="20"/>
      <c r="AV48" s="20"/>
      <c r="AW48" s="20"/>
      <c r="AX48" s="20"/>
      <c r="AY48" s="20"/>
      <c r="AZ48" s="20"/>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row>
    <row r="49" spans="2:79" ht="31.5" customHeight="1">
      <c r="B49" s="1587" t="s">
        <v>297</v>
      </c>
      <c r="C49" s="1588"/>
      <c r="D49" s="1588"/>
      <c r="E49" s="1588"/>
      <c r="F49" s="1588"/>
      <c r="G49" s="1588"/>
      <c r="H49" s="1588"/>
      <c r="I49" s="1588"/>
      <c r="J49" s="1588"/>
      <c r="K49" s="1588"/>
      <c r="L49" s="1588"/>
      <c r="M49" s="1588"/>
      <c r="N49" s="1588"/>
      <c r="O49" s="1588"/>
      <c r="P49" s="1588"/>
      <c r="Q49" s="1588"/>
      <c r="R49" s="1588"/>
      <c r="S49" s="1588"/>
      <c r="T49" s="1588"/>
      <c r="U49" s="1588"/>
      <c r="V49" s="1588"/>
      <c r="W49" s="1588"/>
      <c r="X49" s="1588"/>
      <c r="Y49" s="1588"/>
      <c r="Z49" s="1588"/>
      <c r="AA49" s="1588"/>
      <c r="AB49" s="1588"/>
      <c r="AC49" s="1588"/>
      <c r="AD49" s="1588"/>
      <c r="AE49" s="1588"/>
      <c r="AF49" s="1588"/>
      <c r="AG49" s="1588"/>
      <c r="AH49" s="1588"/>
      <c r="AI49" s="1588"/>
      <c r="AJ49" s="1588"/>
      <c r="AK49" s="1588"/>
      <c r="AL49" s="1588"/>
      <c r="AM49" s="1588"/>
      <c r="AN49" s="1588"/>
      <c r="AO49" s="1588"/>
      <c r="AP49" s="1588"/>
      <c r="AQ49" s="1588"/>
      <c r="AR49" s="1588"/>
      <c r="AS49" s="1588"/>
      <c r="AT49" s="1588"/>
      <c r="AU49" s="1588"/>
      <c r="AV49" s="1588"/>
      <c r="AW49" s="1588"/>
      <c r="AX49" s="1588"/>
      <c r="AY49" s="1588"/>
      <c r="AZ49" s="1588"/>
      <c r="BA49" s="1588"/>
      <c r="BB49" s="1588"/>
      <c r="BC49" s="1588"/>
      <c r="BD49" s="1588"/>
      <c r="BE49" s="1588"/>
      <c r="BF49" s="1588"/>
      <c r="BG49" s="1588"/>
      <c r="BH49" s="1588"/>
      <c r="BI49" s="1588"/>
      <c r="BJ49" s="1588"/>
      <c r="BK49" s="1588"/>
      <c r="BL49" s="1588"/>
      <c r="BM49" s="1588"/>
      <c r="BN49" s="1588"/>
      <c r="BO49" s="1588"/>
      <c r="BP49" s="1588"/>
      <c r="BQ49" s="1588"/>
      <c r="BR49" s="1588"/>
      <c r="BS49" s="1588"/>
      <c r="BT49" s="1588"/>
      <c r="BU49" s="1588"/>
      <c r="BV49" s="1588"/>
      <c r="BW49" s="1588"/>
      <c r="BX49" s="1588"/>
      <c r="BY49" s="1588"/>
      <c r="BZ49" s="1588"/>
      <c r="CA49" s="1589"/>
    </row>
    <row r="50" spans="2:79" ht="19.5" customHeight="1">
      <c r="B50" s="583" t="s">
        <v>298</v>
      </c>
      <c r="C50" s="584"/>
      <c r="D50" s="584"/>
      <c r="E50" s="584"/>
      <c r="F50" s="585"/>
      <c r="G50" s="1613" t="s">
        <v>620</v>
      </c>
      <c r="H50" s="1614"/>
      <c r="I50" s="1614"/>
      <c r="J50" s="1614"/>
      <c r="K50" s="1614"/>
      <c r="L50" s="1614"/>
      <c r="M50" s="1614"/>
      <c r="N50" s="1614"/>
      <c r="O50" s="1614"/>
      <c r="P50" s="1614"/>
      <c r="Q50" s="1614"/>
      <c r="R50" s="1614"/>
      <c r="S50" s="1614"/>
      <c r="T50" s="1614"/>
      <c r="U50" s="1614"/>
      <c r="V50" s="1614"/>
      <c r="W50" s="1614"/>
      <c r="X50" s="1614"/>
      <c r="Y50" s="1614"/>
      <c r="Z50" s="1614"/>
      <c r="AA50" s="1614"/>
      <c r="AB50" s="1614"/>
      <c r="AC50" s="1614"/>
      <c r="AD50" s="1614"/>
      <c r="AE50" s="1614"/>
      <c r="AF50" s="1614"/>
      <c r="AG50" s="1614"/>
      <c r="AH50" s="1614"/>
      <c r="AI50" s="1614"/>
      <c r="AJ50" s="1614"/>
      <c r="AK50" s="1614"/>
      <c r="AL50" s="1614"/>
      <c r="AM50" s="1614"/>
      <c r="AN50" s="1615"/>
      <c r="AO50" s="583" t="s">
        <v>304</v>
      </c>
      <c r="AP50" s="584"/>
      <c r="AQ50" s="584"/>
      <c r="AR50" s="584"/>
      <c r="AS50" s="585"/>
      <c r="AT50" s="1616" t="s">
        <v>625</v>
      </c>
      <c r="AU50" s="1617"/>
      <c r="AV50" s="1617"/>
      <c r="AW50" s="1617"/>
      <c r="AX50" s="1617"/>
      <c r="AY50" s="1617"/>
      <c r="AZ50" s="1617"/>
      <c r="BA50" s="1617"/>
      <c r="BB50" s="1617"/>
      <c r="BC50" s="1617"/>
      <c r="BD50" s="1617"/>
      <c r="BE50" s="1617"/>
      <c r="BF50" s="1617"/>
      <c r="BG50" s="1617"/>
      <c r="BH50" s="1617"/>
      <c r="BI50" s="1617"/>
      <c r="BJ50" s="1617"/>
      <c r="BK50" s="1617"/>
      <c r="BL50" s="1617"/>
      <c r="BM50" s="1617"/>
      <c r="BN50" s="1617"/>
      <c r="BO50" s="1617"/>
      <c r="BP50" s="1617"/>
      <c r="BQ50" s="1617"/>
      <c r="BR50" s="1617"/>
      <c r="BS50" s="1617"/>
      <c r="BT50" s="1617"/>
      <c r="BU50" s="1617"/>
      <c r="BV50" s="1617"/>
      <c r="BW50" s="1617"/>
      <c r="BX50" s="1617"/>
      <c r="BY50" s="1617"/>
      <c r="BZ50" s="1617"/>
      <c r="CA50" s="1618"/>
    </row>
    <row r="51" spans="2:79" ht="19.5" customHeight="1">
      <c r="B51" s="583" t="s">
        <v>299</v>
      </c>
      <c r="C51" s="584"/>
      <c r="D51" s="584"/>
      <c r="E51" s="584"/>
      <c r="F51" s="585"/>
      <c r="G51" s="1613"/>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c r="AI51" s="1614"/>
      <c r="AJ51" s="1614"/>
      <c r="AK51" s="1614"/>
      <c r="AL51" s="1614"/>
      <c r="AM51" s="1614"/>
      <c r="AN51" s="1615"/>
      <c r="AO51" s="583" t="s">
        <v>305</v>
      </c>
      <c r="AP51" s="584"/>
      <c r="AQ51" s="584"/>
      <c r="AR51" s="584"/>
      <c r="AS51" s="585"/>
      <c r="AT51" s="1616" t="s">
        <v>642</v>
      </c>
      <c r="AU51" s="1617"/>
      <c r="AV51" s="1617"/>
      <c r="AW51" s="1617"/>
      <c r="AX51" s="1617"/>
      <c r="AY51" s="1617"/>
      <c r="AZ51" s="1617"/>
      <c r="BA51" s="1617"/>
      <c r="BB51" s="1617"/>
      <c r="BC51" s="1617"/>
      <c r="BD51" s="1617"/>
      <c r="BE51" s="1617"/>
      <c r="BF51" s="1617"/>
      <c r="BG51" s="1617"/>
      <c r="BH51" s="1617"/>
      <c r="BI51" s="1617"/>
      <c r="BJ51" s="1617"/>
      <c r="BK51" s="1617"/>
      <c r="BL51" s="1617"/>
      <c r="BM51" s="1617"/>
      <c r="BN51" s="1617"/>
      <c r="BO51" s="1617"/>
      <c r="BP51" s="1617"/>
      <c r="BQ51" s="1617"/>
      <c r="BR51" s="1617"/>
      <c r="BS51" s="1617"/>
      <c r="BT51" s="1617"/>
      <c r="BU51" s="1617"/>
      <c r="BV51" s="1617"/>
      <c r="BW51" s="1617"/>
      <c r="BX51" s="1617"/>
      <c r="BY51" s="1617"/>
      <c r="BZ51" s="1617"/>
      <c r="CA51" s="1618"/>
    </row>
    <row r="52" spans="2:79" ht="19.5" customHeight="1">
      <c r="B52" s="583" t="s">
        <v>300</v>
      </c>
      <c r="C52" s="584"/>
      <c r="D52" s="584"/>
      <c r="E52" s="584"/>
      <c r="F52" s="585"/>
      <c r="G52" s="1613" t="s">
        <v>622</v>
      </c>
      <c r="H52" s="1614"/>
      <c r="I52" s="1614"/>
      <c r="J52" s="1614"/>
      <c r="K52" s="1614"/>
      <c r="L52" s="1614"/>
      <c r="M52" s="1614"/>
      <c r="N52" s="1614"/>
      <c r="O52" s="1614"/>
      <c r="P52" s="1614"/>
      <c r="Q52" s="1614"/>
      <c r="R52" s="1614"/>
      <c r="S52" s="1614"/>
      <c r="T52" s="1614"/>
      <c r="U52" s="1614"/>
      <c r="V52" s="1614"/>
      <c r="W52" s="1614"/>
      <c r="X52" s="1614"/>
      <c r="Y52" s="1614"/>
      <c r="Z52" s="1614"/>
      <c r="AA52" s="1614"/>
      <c r="AB52" s="1614"/>
      <c r="AC52" s="1614"/>
      <c r="AD52" s="1614"/>
      <c r="AE52" s="1614"/>
      <c r="AF52" s="1614"/>
      <c r="AG52" s="1614"/>
      <c r="AH52" s="1614"/>
      <c r="AI52" s="1614"/>
      <c r="AJ52" s="1614"/>
      <c r="AK52" s="1614"/>
      <c r="AL52" s="1614"/>
      <c r="AM52" s="1614"/>
      <c r="AN52" s="1615"/>
      <c r="AO52" s="583" t="s">
        <v>306</v>
      </c>
      <c r="AP52" s="584"/>
      <c r="AQ52" s="584"/>
      <c r="AR52" s="584"/>
      <c r="AS52" s="585"/>
      <c r="AT52" s="1616" t="s">
        <v>643</v>
      </c>
      <c r="AU52" s="1617"/>
      <c r="AV52" s="1617"/>
      <c r="AW52" s="1617"/>
      <c r="AX52" s="1617"/>
      <c r="AY52" s="1617"/>
      <c r="AZ52" s="1617"/>
      <c r="BA52" s="1617"/>
      <c r="BB52" s="1617"/>
      <c r="BC52" s="1617"/>
      <c r="BD52" s="1617"/>
      <c r="BE52" s="1617"/>
      <c r="BF52" s="1617"/>
      <c r="BG52" s="1617"/>
      <c r="BH52" s="1617"/>
      <c r="BI52" s="1617"/>
      <c r="BJ52" s="1617"/>
      <c r="BK52" s="1617"/>
      <c r="BL52" s="1617"/>
      <c r="BM52" s="1617"/>
      <c r="BN52" s="1617"/>
      <c r="BO52" s="1617"/>
      <c r="BP52" s="1617"/>
      <c r="BQ52" s="1617"/>
      <c r="BR52" s="1617"/>
      <c r="BS52" s="1617"/>
      <c r="BT52" s="1617"/>
      <c r="BU52" s="1617"/>
      <c r="BV52" s="1617"/>
      <c r="BW52" s="1617"/>
      <c r="BX52" s="1617"/>
      <c r="BY52" s="1617"/>
      <c r="BZ52" s="1617"/>
      <c r="CA52" s="1618"/>
    </row>
    <row r="53" spans="2:79" ht="19.5" customHeight="1">
      <c r="B53" s="583" t="s">
        <v>301</v>
      </c>
      <c r="C53" s="584"/>
      <c r="D53" s="584"/>
      <c r="E53" s="584"/>
      <c r="F53" s="585"/>
      <c r="G53" s="1613" t="s">
        <v>621</v>
      </c>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c r="AI53" s="1614"/>
      <c r="AJ53" s="1614"/>
      <c r="AK53" s="1614"/>
      <c r="AL53" s="1614"/>
      <c r="AM53" s="1614"/>
      <c r="AN53" s="1615"/>
      <c r="AO53" s="583" t="s">
        <v>307</v>
      </c>
      <c r="AP53" s="584"/>
      <c r="AQ53" s="584"/>
      <c r="AR53" s="584"/>
      <c r="AS53" s="585"/>
      <c r="AT53" s="1616"/>
      <c r="AU53" s="1617"/>
      <c r="AV53" s="1617"/>
      <c r="AW53" s="1617"/>
      <c r="AX53" s="1617"/>
      <c r="AY53" s="1617"/>
      <c r="AZ53" s="1617"/>
      <c r="BA53" s="1617"/>
      <c r="BB53" s="1617"/>
      <c r="BC53" s="1617"/>
      <c r="BD53" s="1617"/>
      <c r="BE53" s="1617"/>
      <c r="BF53" s="1617"/>
      <c r="BG53" s="1617"/>
      <c r="BH53" s="1617"/>
      <c r="BI53" s="1617"/>
      <c r="BJ53" s="1617"/>
      <c r="BK53" s="1617"/>
      <c r="BL53" s="1617"/>
      <c r="BM53" s="1617"/>
      <c r="BN53" s="1617"/>
      <c r="BO53" s="1617"/>
      <c r="BP53" s="1617"/>
      <c r="BQ53" s="1617"/>
      <c r="BR53" s="1617"/>
      <c r="BS53" s="1617"/>
      <c r="BT53" s="1617"/>
      <c r="BU53" s="1617"/>
      <c r="BV53" s="1617"/>
      <c r="BW53" s="1617"/>
      <c r="BX53" s="1617"/>
      <c r="BY53" s="1617"/>
      <c r="BZ53" s="1617"/>
      <c r="CA53" s="1618"/>
    </row>
    <row r="54" spans="2:79" ht="19.5" customHeight="1">
      <c r="B54" s="583" t="s">
        <v>302</v>
      </c>
      <c r="C54" s="584"/>
      <c r="D54" s="584"/>
      <c r="E54" s="584"/>
      <c r="F54" s="585"/>
      <c r="G54" s="1613" t="s">
        <v>623</v>
      </c>
      <c r="H54" s="1614"/>
      <c r="I54" s="1614"/>
      <c r="J54" s="1614"/>
      <c r="K54" s="1614"/>
      <c r="L54" s="1614"/>
      <c r="M54" s="1614"/>
      <c r="N54" s="1614"/>
      <c r="O54" s="1614"/>
      <c r="P54" s="1614"/>
      <c r="Q54" s="1614"/>
      <c r="R54" s="1614"/>
      <c r="S54" s="1614"/>
      <c r="T54" s="1614"/>
      <c r="U54" s="1614"/>
      <c r="V54" s="1614"/>
      <c r="W54" s="1614"/>
      <c r="X54" s="1614"/>
      <c r="Y54" s="1614"/>
      <c r="Z54" s="1614"/>
      <c r="AA54" s="1614"/>
      <c r="AB54" s="1614"/>
      <c r="AC54" s="1614"/>
      <c r="AD54" s="1614"/>
      <c r="AE54" s="1614"/>
      <c r="AF54" s="1614"/>
      <c r="AG54" s="1614"/>
      <c r="AH54" s="1614"/>
      <c r="AI54" s="1614"/>
      <c r="AJ54" s="1614"/>
      <c r="AK54" s="1614"/>
      <c r="AL54" s="1614"/>
      <c r="AM54" s="1614"/>
      <c r="AN54" s="1615"/>
      <c r="AO54" s="583" t="s">
        <v>308</v>
      </c>
      <c r="AP54" s="584"/>
      <c r="AQ54" s="584"/>
      <c r="AR54" s="584"/>
      <c r="AS54" s="585"/>
      <c r="AT54" s="1616" t="s">
        <v>626</v>
      </c>
      <c r="AU54" s="1617"/>
      <c r="AV54" s="1617"/>
      <c r="AW54" s="1617"/>
      <c r="AX54" s="1617"/>
      <c r="AY54" s="1617"/>
      <c r="AZ54" s="1617"/>
      <c r="BA54" s="1617"/>
      <c r="BB54" s="1617"/>
      <c r="BC54" s="1617"/>
      <c r="BD54" s="1617"/>
      <c r="BE54" s="1617"/>
      <c r="BF54" s="1617"/>
      <c r="BG54" s="1617"/>
      <c r="BH54" s="1617"/>
      <c r="BI54" s="1617"/>
      <c r="BJ54" s="1617"/>
      <c r="BK54" s="1617"/>
      <c r="BL54" s="1617"/>
      <c r="BM54" s="1617"/>
      <c r="BN54" s="1617"/>
      <c r="BO54" s="1617"/>
      <c r="BP54" s="1617"/>
      <c r="BQ54" s="1617"/>
      <c r="BR54" s="1617"/>
      <c r="BS54" s="1617"/>
      <c r="BT54" s="1617"/>
      <c r="BU54" s="1617"/>
      <c r="BV54" s="1617"/>
      <c r="BW54" s="1617"/>
      <c r="BX54" s="1617"/>
      <c r="BY54" s="1617"/>
      <c r="BZ54" s="1617"/>
      <c r="CA54" s="1618"/>
    </row>
    <row r="55" spans="2:79" ht="19.5" customHeight="1">
      <c r="B55" s="583" t="s">
        <v>303</v>
      </c>
      <c r="C55" s="584"/>
      <c r="D55" s="584"/>
      <c r="E55" s="584"/>
      <c r="F55" s="585"/>
      <c r="G55" s="1613" t="s">
        <v>624</v>
      </c>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c r="AI55" s="1614"/>
      <c r="AJ55" s="1614"/>
      <c r="AK55" s="1614"/>
      <c r="AL55" s="1614"/>
      <c r="AM55" s="1614"/>
      <c r="AN55" s="1615"/>
      <c r="AO55" s="583" t="s">
        <v>309</v>
      </c>
      <c r="AP55" s="584"/>
      <c r="AQ55" s="584"/>
      <c r="AR55" s="584"/>
      <c r="AS55" s="585"/>
      <c r="AT55" s="1616" t="s">
        <v>627</v>
      </c>
      <c r="AU55" s="1617"/>
      <c r="AV55" s="1617"/>
      <c r="AW55" s="1617"/>
      <c r="AX55" s="1617"/>
      <c r="AY55" s="1617"/>
      <c r="AZ55" s="1617"/>
      <c r="BA55" s="1617"/>
      <c r="BB55" s="1617"/>
      <c r="BC55" s="1617"/>
      <c r="BD55" s="1617"/>
      <c r="BE55" s="1617"/>
      <c r="BF55" s="1617"/>
      <c r="BG55" s="1617"/>
      <c r="BH55" s="1617"/>
      <c r="BI55" s="1617"/>
      <c r="BJ55" s="1617"/>
      <c r="BK55" s="1617"/>
      <c r="BL55" s="1617"/>
      <c r="BM55" s="1617"/>
      <c r="BN55" s="1617"/>
      <c r="BO55" s="1617"/>
      <c r="BP55" s="1617"/>
      <c r="BQ55" s="1617"/>
      <c r="BR55" s="1617"/>
      <c r="BS55" s="1617"/>
      <c r="BT55" s="1617"/>
      <c r="BU55" s="1617"/>
      <c r="BV55" s="1617"/>
      <c r="BW55" s="1617"/>
      <c r="BX55" s="1617"/>
      <c r="BY55" s="1617"/>
      <c r="BZ55" s="1617"/>
      <c r="CA55" s="1618"/>
    </row>
    <row r="56" spans="2:79" ht="19.5" customHeight="1">
      <c r="B56" s="550"/>
      <c r="C56" s="550"/>
      <c r="D56" s="550"/>
      <c r="E56" s="550"/>
      <c r="F56" s="550"/>
      <c r="G56" s="20"/>
      <c r="H56" s="20"/>
      <c r="I56" s="20"/>
      <c r="J56" s="20"/>
      <c r="K56" s="20"/>
      <c r="L56" s="20"/>
      <c r="M56" s="20"/>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20"/>
      <c r="AP56" s="20"/>
      <c r="AQ56" s="20"/>
      <c r="AR56" s="20"/>
      <c r="AS56" s="20"/>
      <c r="AT56" s="20"/>
      <c r="AU56" s="20"/>
      <c r="AV56" s="20"/>
      <c r="AW56" s="20"/>
      <c r="AX56" s="20"/>
      <c r="AY56" s="20"/>
      <c r="AZ56" s="20"/>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row>
    <row r="57" spans="2:79" ht="31.5" customHeight="1">
      <c r="B57" s="1587" t="s">
        <v>310</v>
      </c>
      <c r="C57" s="1588"/>
      <c r="D57" s="1588"/>
      <c r="E57" s="1588"/>
      <c r="F57" s="1588"/>
      <c r="G57" s="1588"/>
      <c r="H57" s="1588"/>
      <c r="I57" s="1588"/>
      <c r="J57" s="1588"/>
      <c r="K57" s="1588"/>
      <c r="L57" s="1588"/>
      <c r="M57" s="1588"/>
      <c r="N57" s="1588"/>
      <c r="O57" s="1588"/>
      <c r="P57" s="1588"/>
      <c r="Q57" s="1588"/>
      <c r="R57" s="1588"/>
      <c r="S57" s="1588"/>
      <c r="T57" s="1588"/>
      <c r="U57" s="1588"/>
      <c r="V57" s="1588"/>
      <c r="W57" s="1588"/>
      <c r="X57" s="1588"/>
      <c r="Y57" s="1588"/>
      <c r="Z57" s="1588"/>
      <c r="AA57" s="1588"/>
      <c r="AB57" s="1588"/>
      <c r="AC57" s="1588"/>
      <c r="AD57" s="1588"/>
      <c r="AE57" s="1588"/>
      <c r="AF57" s="1588"/>
      <c r="AG57" s="1588"/>
      <c r="AH57" s="1588"/>
      <c r="AI57" s="1588"/>
      <c r="AJ57" s="1588"/>
      <c r="AK57" s="1588"/>
      <c r="AL57" s="1588"/>
      <c r="AM57" s="1588"/>
      <c r="AN57" s="1588"/>
      <c r="AO57" s="1588"/>
      <c r="AP57" s="1588"/>
      <c r="AQ57" s="1588"/>
      <c r="AR57" s="1588"/>
      <c r="AS57" s="1588"/>
      <c r="AT57" s="1588"/>
      <c r="AU57" s="1588"/>
      <c r="AV57" s="1588"/>
      <c r="AW57" s="1588"/>
      <c r="AX57" s="1588"/>
      <c r="AY57" s="1588"/>
      <c r="AZ57" s="1588"/>
      <c r="BA57" s="1588"/>
      <c r="BB57" s="1588"/>
      <c r="BC57" s="1588"/>
      <c r="BD57" s="1588"/>
      <c r="BE57" s="1588"/>
      <c r="BF57" s="1588"/>
      <c r="BG57" s="1588"/>
      <c r="BH57" s="1588"/>
      <c r="BI57" s="1588"/>
      <c r="BJ57" s="1588"/>
      <c r="BK57" s="1588"/>
      <c r="BL57" s="1588"/>
      <c r="BM57" s="1588"/>
      <c r="BN57" s="1588"/>
      <c r="BO57" s="1588"/>
      <c r="BP57" s="1588"/>
      <c r="BQ57" s="1588"/>
      <c r="BR57" s="1588"/>
      <c r="BS57" s="1588"/>
      <c r="BT57" s="1588"/>
      <c r="BU57" s="1588"/>
      <c r="BV57" s="1588"/>
      <c r="BW57" s="1588"/>
      <c r="BX57" s="1588"/>
      <c r="BY57" s="1588"/>
      <c r="BZ57" s="1588"/>
      <c r="CA57" s="1589"/>
    </row>
    <row r="58" spans="2:79" ht="19.5" customHeight="1">
      <c r="B58" s="1593" t="s">
        <v>311</v>
      </c>
      <c r="C58" s="1593"/>
      <c r="D58" s="1593"/>
      <c r="E58" s="1593"/>
      <c r="F58" s="1593"/>
      <c r="G58" s="1593"/>
      <c r="H58" s="1593"/>
      <c r="I58" s="1593"/>
      <c r="J58" s="1593"/>
      <c r="K58" s="1593"/>
      <c r="L58" s="1593"/>
      <c r="M58" s="1593"/>
      <c r="N58" s="1593"/>
      <c r="O58" s="1593"/>
      <c r="P58" s="1593"/>
      <c r="Q58" s="1593"/>
      <c r="R58" s="1593"/>
      <c r="S58" s="1593"/>
      <c r="T58" s="1593"/>
      <c r="U58" s="1593"/>
      <c r="V58" s="1593"/>
      <c r="W58" s="1593"/>
      <c r="X58" s="1593"/>
      <c r="Y58" s="1593"/>
      <c r="Z58" s="1593"/>
      <c r="AA58" s="1593"/>
      <c r="AB58" s="1593" t="s">
        <v>312</v>
      </c>
      <c r="AC58" s="1593"/>
      <c r="AD58" s="1593"/>
      <c r="AE58" s="1593"/>
      <c r="AF58" s="1593"/>
      <c r="AG58" s="1593"/>
      <c r="AH58" s="1593"/>
      <c r="AI58" s="1593"/>
      <c r="AJ58" s="1593"/>
      <c r="AK58" s="1593"/>
      <c r="AL58" s="1593"/>
      <c r="AM58" s="1593"/>
      <c r="AN58" s="1593"/>
      <c r="AO58" s="1593"/>
      <c r="AP58" s="1593"/>
      <c r="AQ58" s="1593"/>
      <c r="AR58" s="1593"/>
      <c r="AS58" s="1593"/>
      <c r="AT58" s="1593"/>
      <c r="AU58" s="1593"/>
      <c r="AV58" s="1593"/>
      <c r="AW58" s="1593"/>
      <c r="AX58" s="1593"/>
      <c r="AY58" s="1593"/>
      <c r="AZ58" s="1593"/>
      <c r="BA58" s="1593"/>
      <c r="BB58" s="1593" t="s">
        <v>313</v>
      </c>
      <c r="BC58" s="1593"/>
      <c r="BD58" s="1593"/>
      <c r="BE58" s="1593"/>
      <c r="BF58" s="1593"/>
      <c r="BG58" s="1593"/>
      <c r="BH58" s="1593"/>
      <c r="BI58" s="1593"/>
      <c r="BJ58" s="1593"/>
      <c r="BK58" s="1593"/>
      <c r="BL58" s="1593"/>
      <c r="BM58" s="1593"/>
      <c r="BN58" s="1593"/>
      <c r="BO58" s="1593"/>
      <c r="BP58" s="1593"/>
      <c r="BQ58" s="1593"/>
      <c r="BR58" s="1593"/>
      <c r="BS58" s="1593"/>
      <c r="BT58" s="1593"/>
      <c r="BU58" s="1593"/>
      <c r="BV58" s="1593"/>
      <c r="BW58" s="1593"/>
      <c r="BX58" s="1593"/>
      <c r="BY58" s="1593"/>
      <c r="BZ58" s="1593"/>
      <c r="CA58" s="1593"/>
    </row>
    <row r="59" spans="2:79" ht="19.5" customHeight="1">
      <c r="B59" s="113"/>
      <c r="C59" s="83"/>
      <c r="D59" s="127"/>
      <c r="E59" s="127"/>
      <c r="F59" s="127"/>
      <c r="G59" s="127"/>
      <c r="H59" s="1619" t="s">
        <v>314</v>
      </c>
      <c r="I59" s="1619"/>
      <c r="J59" s="1619"/>
      <c r="K59" s="1619"/>
      <c r="L59" s="1619"/>
      <c r="M59" s="1619"/>
      <c r="N59" s="1619"/>
      <c r="O59" s="1619"/>
      <c r="P59" s="1619"/>
      <c r="Q59" s="1619"/>
      <c r="R59" s="1619"/>
      <c r="S59" s="1619"/>
      <c r="T59" s="1619"/>
      <c r="U59" s="1619"/>
      <c r="V59" s="127"/>
      <c r="W59" s="127"/>
      <c r="X59" s="127"/>
      <c r="Y59" s="127"/>
      <c r="Z59" s="115"/>
      <c r="AA59" s="116"/>
      <c r="AB59" s="114"/>
      <c r="AC59" s="115"/>
      <c r="AD59" s="115"/>
      <c r="AE59" s="115"/>
      <c r="AF59" s="115"/>
      <c r="AG59" s="115"/>
      <c r="AH59" s="115"/>
      <c r="AI59" s="1620" t="s">
        <v>628</v>
      </c>
      <c r="AJ59" s="1620"/>
      <c r="AK59" s="1620"/>
      <c r="AL59" s="1620"/>
      <c r="AM59" s="1620"/>
      <c r="AN59" s="1620"/>
      <c r="AO59" s="1620"/>
      <c r="AP59" s="1620"/>
      <c r="AQ59" s="1620"/>
      <c r="AR59" s="1620"/>
      <c r="AS59" s="1620"/>
      <c r="AT59" s="1620"/>
      <c r="AU59" s="83"/>
      <c r="AV59" s="83"/>
      <c r="AW59" s="83"/>
      <c r="AX59" s="83"/>
      <c r="AY59" s="83"/>
      <c r="AZ59" s="83"/>
      <c r="BA59" s="116"/>
      <c r="BB59" s="114"/>
      <c r="BC59" s="115"/>
      <c r="BD59" s="115"/>
      <c r="BE59" s="115"/>
      <c r="BF59" s="115"/>
      <c r="BG59" s="115"/>
      <c r="BH59" s="115"/>
      <c r="BI59" s="1620" t="s">
        <v>632</v>
      </c>
      <c r="BJ59" s="1620"/>
      <c r="BK59" s="1620"/>
      <c r="BL59" s="1620"/>
      <c r="BM59" s="1620"/>
      <c r="BN59" s="1620"/>
      <c r="BO59" s="1620"/>
      <c r="BP59" s="1620"/>
      <c r="BQ59" s="1620"/>
      <c r="BR59" s="1620"/>
      <c r="BS59" s="1620"/>
      <c r="BT59" s="1620"/>
      <c r="BU59" s="115"/>
      <c r="BV59" s="115"/>
      <c r="BW59" s="115"/>
      <c r="BX59" s="115"/>
      <c r="BY59" s="115"/>
      <c r="BZ59" s="115"/>
      <c r="CA59" s="116"/>
    </row>
    <row r="60" spans="2:79" ht="19.5" customHeight="1">
      <c r="B60" s="113"/>
      <c r="C60" s="83"/>
      <c r="D60" s="127"/>
      <c r="E60" s="127"/>
      <c r="F60" s="127"/>
      <c r="G60" s="127"/>
      <c r="H60" s="1619" t="s">
        <v>315</v>
      </c>
      <c r="I60" s="1619"/>
      <c r="J60" s="1619"/>
      <c r="K60" s="1619"/>
      <c r="L60" s="1619"/>
      <c r="M60" s="1619"/>
      <c r="N60" s="1619"/>
      <c r="O60" s="1619"/>
      <c r="P60" s="1619"/>
      <c r="Q60" s="1619"/>
      <c r="R60" s="1619"/>
      <c r="S60" s="1619"/>
      <c r="T60" s="1619"/>
      <c r="U60" s="1619"/>
      <c r="V60" s="127"/>
      <c r="W60" s="127"/>
      <c r="X60" s="127"/>
      <c r="Y60" s="127"/>
      <c r="Z60" s="115"/>
      <c r="AA60" s="116"/>
      <c r="AB60" s="114"/>
      <c r="AC60" s="115"/>
      <c r="AD60" s="115"/>
      <c r="AE60" s="115"/>
      <c r="AF60" s="115"/>
      <c r="AG60" s="115"/>
      <c r="AH60" s="115"/>
      <c r="AI60" s="1620" t="s">
        <v>629</v>
      </c>
      <c r="AJ60" s="1620"/>
      <c r="AK60" s="1620"/>
      <c r="AL60" s="1620"/>
      <c r="AM60" s="1620"/>
      <c r="AN60" s="1620"/>
      <c r="AO60" s="1620"/>
      <c r="AP60" s="1620"/>
      <c r="AQ60" s="1620"/>
      <c r="AR60" s="1620"/>
      <c r="AS60" s="1620"/>
      <c r="AT60" s="1620"/>
      <c r="AU60" s="83"/>
      <c r="AV60" s="83"/>
      <c r="AW60" s="83"/>
      <c r="AX60" s="83"/>
      <c r="AY60" s="83"/>
      <c r="AZ60" s="83"/>
      <c r="BA60" s="116"/>
      <c r="BB60" s="114"/>
      <c r="BC60" s="115"/>
      <c r="BD60" s="115"/>
      <c r="BE60" s="115"/>
      <c r="BF60" s="115"/>
      <c r="BG60" s="115"/>
      <c r="BH60" s="115"/>
      <c r="BI60" s="1620" t="s">
        <v>633</v>
      </c>
      <c r="BJ60" s="1620"/>
      <c r="BK60" s="1620"/>
      <c r="BL60" s="1620"/>
      <c r="BM60" s="1620"/>
      <c r="BN60" s="1620"/>
      <c r="BO60" s="1620"/>
      <c r="BP60" s="1620"/>
      <c r="BQ60" s="1620"/>
      <c r="BR60" s="1620"/>
      <c r="BS60" s="1620"/>
      <c r="BT60" s="1620"/>
      <c r="BU60" s="115"/>
      <c r="BV60" s="115"/>
      <c r="BW60" s="115"/>
      <c r="BX60" s="115"/>
      <c r="BY60" s="115"/>
      <c r="BZ60" s="115"/>
      <c r="CA60" s="116"/>
    </row>
    <row r="61" spans="2:79" ht="19.5" customHeight="1">
      <c r="B61" s="113"/>
      <c r="C61" s="83"/>
      <c r="D61" s="127"/>
      <c r="E61" s="127"/>
      <c r="F61" s="127"/>
      <c r="G61" s="127"/>
      <c r="H61" s="1619" t="s">
        <v>316</v>
      </c>
      <c r="I61" s="1619"/>
      <c r="J61" s="1619"/>
      <c r="K61" s="1619"/>
      <c r="L61" s="1619"/>
      <c r="M61" s="1619"/>
      <c r="N61" s="1619"/>
      <c r="O61" s="1619"/>
      <c r="P61" s="1619"/>
      <c r="Q61" s="1619"/>
      <c r="R61" s="1619"/>
      <c r="S61" s="1619"/>
      <c r="T61" s="1619"/>
      <c r="U61" s="1619"/>
      <c r="V61" s="127"/>
      <c r="W61" s="127"/>
      <c r="X61" s="127"/>
      <c r="Y61" s="127"/>
      <c r="Z61" s="115"/>
      <c r="AA61" s="116"/>
      <c r="AB61" s="114"/>
      <c r="AC61" s="115"/>
      <c r="AD61" s="115"/>
      <c r="AE61" s="115"/>
      <c r="AF61" s="115"/>
      <c r="AG61" s="115"/>
      <c r="AH61" s="115"/>
      <c r="AI61" s="1620" t="s">
        <v>1147</v>
      </c>
      <c r="AJ61" s="1620"/>
      <c r="AK61" s="1620"/>
      <c r="AL61" s="1620"/>
      <c r="AM61" s="1620"/>
      <c r="AN61" s="1620"/>
      <c r="AO61" s="1620"/>
      <c r="AP61" s="1620"/>
      <c r="AQ61" s="1620"/>
      <c r="AR61" s="1620"/>
      <c r="AS61" s="1620"/>
      <c r="AT61" s="1620"/>
      <c r="AU61" s="83"/>
      <c r="AV61" s="83"/>
      <c r="AW61" s="83"/>
      <c r="AX61" s="83"/>
      <c r="AY61" s="83"/>
      <c r="AZ61" s="83"/>
      <c r="BA61" s="116"/>
      <c r="BB61" s="114"/>
      <c r="BC61" s="115"/>
      <c r="BD61" s="115"/>
      <c r="BE61" s="115"/>
      <c r="BF61" s="115"/>
      <c r="BG61" s="115"/>
      <c r="BH61" s="115"/>
      <c r="BI61" s="1620" t="s">
        <v>633</v>
      </c>
      <c r="BJ61" s="1620"/>
      <c r="BK61" s="1620"/>
      <c r="BL61" s="1620"/>
      <c r="BM61" s="1620"/>
      <c r="BN61" s="1620"/>
      <c r="BO61" s="1620"/>
      <c r="BP61" s="1620"/>
      <c r="BQ61" s="1620"/>
      <c r="BR61" s="1620"/>
      <c r="BS61" s="1620"/>
      <c r="BT61" s="1620"/>
      <c r="BU61" s="115"/>
      <c r="BV61" s="115"/>
      <c r="BW61" s="115"/>
      <c r="BX61" s="115"/>
      <c r="BY61" s="115"/>
      <c r="BZ61" s="115"/>
      <c r="CA61" s="116"/>
    </row>
    <row r="62" spans="2:79" ht="19.5" customHeight="1">
      <c r="B62" s="113"/>
      <c r="C62" s="83"/>
      <c r="D62" s="127"/>
      <c r="E62" s="127"/>
      <c r="F62" s="127"/>
      <c r="G62" s="127"/>
      <c r="H62" s="1619" t="s">
        <v>317</v>
      </c>
      <c r="I62" s="1619"/>
      <c r="J62" s="1619"/>
      <c r="K62" s="1619"/>
      <c r="L62" s="1619"/>
      <c r="M62" s="1619"/>
      <c r="N62" s="1619"/>
      <c r="O62" s="1619"/>
      <c r="P62" s="1619"/>
      <c r="Q62" s="1619"/>
      <c r="R62" s="1619"/>
      <c r="S62" s="1619"/>
      <c r="T62" s="1619"/>
      <c r="U62" s="1619"/>
      <c r="V62" s="127"/>
      <c r="W62" s="127"/>
      <c r="X62" s="127"/>
      <c r="Y62" s="127"/>
      <c r="Z62" s="115"/>
      <c r="AA62" s="116"/>
      <c r="AB62" s="114"/>
      <c r="AC62" s="115"/>
      <c r="AD62" s="115"/>
      <c r="AE62" s="115"/>
      <c r="AF62" s="115"/>
      <c r="AG62" s="115"/>
      <c r="AH62" s="115"/>
      <c r="AI62" s="1620" t="s">
        <v>630</v>
      </c>
      <c r="AJ62" s="1620"/>
      <c r="AK62" s="1620"/>
      <c r="AL62" s="1620"/>
      <c r="AM62" s="1620"/>
      <c r="AN62" s="1620"/>
      <c r="AO62" s="1620"/>
      <c r="AP62" s="1620"/>
      <c r="AQ62" s="1620"/>
      <c r="AR62" s="1620"/>
      <c r="AS62" s="1620"/>
      <c r="AT62" s="1620"/>
      <c r="AU62" s="83"/>
      <c r="AV62" s="83"/>
      <c r="AW62" s="83"/>
      <c r="AX62" s="83"/>
      <c r="AY62" s="83"/>
      <c r="AZ62" s="83"/>
      <c r="BA62" s="116"/>
      <c r="BB62" s="114"/>
      <c r="BC62" s="115"/>
      <c r="BD62" s="115"/>
      <c r="BE62" s="115"/>
      <c r="BF62" s="115"/>
      <c r="BG62" s="115"/>
      <c r="BH62" s="115"/>
      <c r="BI62" s="1620" t="s">
        <v>644</v>
      </c>
      <c r="BJ62" s="1620"/>
      <c r="BK62" s="1620"/>
      <c r="BL62" s="1620"/>
      <c r="BM62" s="1620"/>
      <c r="BN62" s="1620"/>
      <c r="BO62" s="1620"/>
      <c r="BP62" s="1620"/>
      <c r="BQ62" s="1620"/>
      <c r="BR62" s="1620"/>
      <c r="BS62" s="1620"/>
      <c r="BT62" s="1620"/>
      <c r="BU62" s="115"/>
      <c r="BV62" s="115"/>
      <c r="BW62" s="115"/>
      <c r="BX62" s="115"/>
      <c r="BY62" s="115"/>
      <c r="BZ62" s="115"/>
      <c r="CA62" s="116"/>
    </row>
    <row r="63" spans="2:79" ht="19.5" customHeight="1">
      <c r="B63" s="113"/>
      <c r="C63" s="83"/>
      <c r="D63" s="127"/>
      <c r="E63" s="127"/>
      <c r="F63" s="127"/>
      <c r="G63" s="127"/>
      <c r="H63" s="1619" t="s">
        <v>318</v>
      </c>
      <c r="I63" s="1619"/>
      <c r="J63" s="1619"/>
      <c r="K63" s="1619"/>
      <c r="L63" s="1619"/>
      <c r="M63" s="1619"/>
      <c r="N63" s="1619"/>
      <c r="O63" s="1619"/>
      <c r="P63" s="1619"/>
      <c r="Q63" s="1619"/>
      <c r="R63" s="1619"/>
      <c r="S63" s="1619"/>
      <c r="T63" s="1619"/>
      <c r="U63" s="1619"/>
      <c r="V63" s="127"/>
      <c r="W63" s="127"/>
      <c r="X63" s="127"/>
      <c r="Y63" s="127"/>
      <c r="Z63" s="115"/>
      <c r="AA63" s="116"/>
      <c r="AB63" s="114"/>
      <c r="AC63" s="115"/>
      <c r="AD63" s="115"/>
      <c r="AE63" s="115"/>
      <c r="AF63" s="115"/>
      <c r="AG63" s="115"/>
      <c r="AH63" s="115"/>
      <c r="AI63" s="1620" t="s">
        <v>1147</v>
      </c>
      <c r="AJ63" s="1620"/>
      <c r="AK63" s="1620"/>
      <c r="AL63" s="1620"/>
      <c r="AM63" s="1620"/>
      <c r="AN63" s="1620"/>
      <c r="AO63" s="1620"/>
      <c r="AP63" s="1620"/>
      <c r="AQ63" s="1620"/>
      <c r="AR63" s="1620"/>
      <c r="AS63" s="1620"/>
      <c r="AT63" s="1620"/>
      <c r="AU63" s="83"/>
      <c r="AV63" s="83"/>
      <c r="AW63" s="83"/>
      <c r="AX63" s="83"/>
      <c r="AY63" s="83"/>
      <c r="AZ63" s="83"/>
      <c r="BA63" s="116"/>
      <c r="BB63" s="114"/>
      <c r="BC63" s="115"/>
      <c r="BD63" s="115"/>
      <c r="BE63" s="115"/>
      <c r="BF63" s="115"/>
      <c r="BG63" s="115"/>
      <c r="BH63" s="115"/>
      <c r="BI63" s="1620" t="s">
        <v>634</v>
      </c>
      <c r="BJ63" s="1620"/>
      <c r="BK63" s="1620"/>
      <c r="BL63" s="1620"/>
      <c r="BM63" s="1620"/>
      <c r="BN63" s="1620"/>
      <c r="BO63" s="1620"/>
      <c r="BP63" s="1620"/>
      <c r="BQ63" s="1620"/>
      <c r="BR63" s="1620"/>
      <c r="BS63" s="1620"/>
      <c r="BT63" s="1620"/>
      <c r="BU63" s="115"/>
      <c r="BV63" s="115"/>
      <c r="BW63" s="115"/>
      <c r="BX63" s="115"/>
      <c r="BY63" s="115"/>
      <c r="BZ63" s="115"/>
      <c r="CA63" s="116"/>
    </row>
    <row r="64" spans="2:79" ht="19.5" customHeight="1">
      <c r="B64" s="113"/>
      <c r="C64" s="83"/>
      <c r="D64" s="127"/>
      <c r="E64" s="127"/>
      <c r="F64" s="127"/>
      <c r="G64" s="127"/>
      <c r="H64" s="1619" t="s">
        <v>319</v>
      </c>
      <c r="I64" s="1619"/>
      <c r="J64" s="1619"/>
      <c r="K64" s="1619"/>
      <c r="L64" s="1619"/>
      <c r="M64" s="1619"/>
      <c r="N64" s="1619"/>
      <c r="O64" s="1619"/>
      <c r="P64" s="1619"/>
      <c r="Q64" s="1619"/>
      <c r="R64" s="1619"/>
      <c r="S64" s="1619"/>
      <c r="T64" s="1619"/>
      <c r="U64" s="1619"/>
      <c r="V64" s="127"/>
      <c r="W64" s="127"/>
      <c r="X64" s="127"/>
      <c r="Y64" s="127"/>
      <c r="Z64" s="115"/>
      <c r="AA64" s="116"/>
      <c r="AB64" s="114"/>
      <c r="AC64" s="115"/>
      <c r="AD64" s="115"/>
      <c r="AE64" s="115"/>
      <c r="AF64" s="115"/>
      <c r="AG64" s="115"/>
      <c r="AH64" s="115"/>
      <c r="AI64" s="1620"/>
      <c r="AJ64" s="1620"/>
      <c r="AK64" s="1620"/>
      <c r="AL64" s="1620"/>
      <c r="AM64" s="1620"/>
      <c r="AN64" s="1620"/>
      <c r="AO64" s="1620"/>
      <c r="AP64" s="1620"/>
      <c r="AQ64" s="1620"/>
      <c r="AR64" s="1620"/>
      <c r="AS64" s="1620"/>
      <c r="AT64" s="1620"/>
      <c r="AU64" s="83"/>
      <c r="AV64" s="83"/>
      <c r="AW64" s="83"/>
      <c r="AX64" s="83"/>
      <c r="AY64" s="83"/>
      <c r="AZ64" s="83"/>
      <c r="BA64" s="116"/>
      <c r="BB64" s="114"/>
      <c r="BC64" s="115"/>
      <c r="BD64" s="115"/>
      <c r="BE64" s="115"/>
      <c r="BF64" s="115"/>
      <c r="BG64" s="115"/>
      <c r="BH64" s="115"/>
      <c r="BI64" s="1620"/>
      <c r="BJ64" s="1620"/>
      <c r="BK64" s="1620"/>
      <c r="BL64" s="1620"/>
      <c r="BM64" s="1620"/>
      <c r="BN64" s="1620"/>
      <c r="BO64" s="1620"/>
      <c r="BP64" s="1620"/>
      <c r="BQ64" s="1620"/>
      <c r="BR64" s="1620"/>
      <c r="BS64" s="1620"/>
      <c r="BT64" s="1620"/>
      <c r="BU64" s="115"/>
      <c r="BV64" s="115"/>
      <c r="BW64" s="115"/>
      <c r="BX64" s="115"/>
      <c r="BY64" s="115"/>
      <c r="BZ64" s="115"/>
      <c r="CA64" s="116"/>
    </row>
    <row r="65" spans="2:79" ht="19.5" customHeight="1">
      <c r="B65" s="114"/>
      <c r="C65" s="115"/>
      <c r="D65" s="127"/>
      <c r="E65" s="127"/>
      <c r="F65" s="127"/>
      <c r="G65" s="127"/>
      <c r="H65" s="1619" t="s">
        <v>209</v>
      </c>
      <c r="I65" s="1619"/>
      <c r="J65" s="1619"/>
      <c r="K65" s="1619"/>
      <c r="L65" s="1619"/>
      <c r="M65" s="1619"/>
      <c r="N65" s="1619"/>
      <c r="O65" s="1619"/>
      <c r="P65" s="1619"/>
      <c r="Q65" s="1619"/>
      <c r="R65" s="1619"/>
      <c r="S65" s="1619"/>
      <c r="T65" s="1619"/>
      <c r="U65" s="1619"/>
      <c r="V65" s="127"/>
      <c r="W65" s="127"/>
      <c r="X65" s="127"/>
      <c r="Y65" s="127"/>
      <c r="Z65" s="115"/>
      <c r="AA65" s="116"/>
      <c r="AB65" s="114"/>
      <c r="AC65" s="115"/>
      <c r="AD65" s="115"/>
      <c r="AE65" s="115"/>
      <c r="AF65" s="115"/>
      <c r="AG65" s="115"/>
      <c r="AH65" s="115"/>
      <c r="AI65" s="1620" t="s">
        <v>631</v>
      </c>
      <c r="AJ65" s="1620"/>
      <c r="AK65" s="1620"/>
      <c r="AL65" s="1620"/>
      <c r="AM65" s="1620"/>
      <c r="AN65" s="1620"/>
      <c r="AO65" s="1620"/>
      <c r="AP65" s="1620"/>
      <c r="AQ65" s="1620"/>
      <c r="AR65" s="1620"/>
      <c r="AS65" s="1620"/>
      <c r="AT65" s="1620"/>
      <c r="AU65" s="115"/>
      <c r="AV65" s="115"/>
      <c r="AW65" s="115"/>
      <c r="AX65" s="115"/>
      <c r="AY65" s="115"/>
      <c r="AZ65" s="115"/>
      <c r="BA65" s="116"/>
      <c r="BB65" s="114"/>
      <c r="BC65" s="115"/>
      <c r="BD65" s="115"/>
      <c r="BE65" s="115"/>
      <c r="BF65" s="115"/>
      <c r="BG65" s="115"/>
      <c r="BH65" s="115"/>
      <c r="BI65" s="1620" t="s">
        <v>635</v>
      </c>
      <c r="BJ65" s="1620"/>
      <c r="BK65" s="1620"/>
      <c r="BL65" s="1620"/>
      <c r="BM65" s="1620"/>
      <c r="BN65" s="1620"/>
      <c r="BO65" s="1620"/>
      <c r="BP65" s="1620"/>
      <c r="BQ65" s="1620"/>
      <c r="BR65" s="1620"/>
      <c r="BS65" s="1620"/>
      <c r="BT65" s="1620"/>
      <c r="BU65" s="115"/>
      <c r="BV65" s="115"/>
      <c r="BW65" s="115"/>
      <c r="BX65" s="115"/>
      <c r="BY65" s="115"/>
      <c r="BZ65" s="115"/>
      <c r="CA65" s="116"/>
    </row>
    <row r="66" spans="2:79" ht="19.5" customHeight="1">
      <c r="B66" s="114"/>
      <c r="C66" s="115"/>
      <c r="D66" s="127"/>
      <c r="E66" s="127"/>
      <c r="F66" s="127"/>
      <c r="G66" s="127"/>
      <c r="H66" s="1619"/>
      <c r="I66" s="1619"/>
      <c r="J66" s="1619"/>
      <c r="K66" s="1619"/>
      <c r="L66" s="1619"/>
      <c r="M66" s="1619"/>
      <c r="N66" s="1619"/>
      <c r="O66" s="1619"/>
      <c r="P66" s="1619"/>
      <c r="Q66" s="1619"/>
      <c r="R66" s="1619"/>
      <c r="S66" s="1619"/>
      <c r="T66" s="1619"/>
      <c r="U66" s="1619"/>
      <c r="V66" s="127"/>
      <c r="W66" s="127"/>
      <c r="X66" s="127"/>
      <c r="Y66" s="127"/>
      <c r="Z66" s="115"/>
      <c r="AA66" s="116"/>
      <c r="AB66" s="114"/>
      <c r="AC66" s="115"/>
      <c r="AD66" s="115"/>
      <c r="AE66" s="115"/>
      <c r="AF66" s="115"/>
      <c r="AG66" s="115"/>
      <c r="AH66" s="115"/>
      <c r="AI66" s="1620"/>
      <c r="AJ66" s="1620"/>
      <c r="AK66" s="1620"/>
      <c r="AL66" s="1620"/>
      <c r="AM66" s="1620"/>
      <c r="AN66" s="1620"/>
      <c r="AO66" s="1620"/>
      <c r="AP66" s="1620"/>
      <c r="AQ66" s="1620"/>
      <c r="AR66" s="1620"/>
      <c r="AS66" s="1620"/>
      <c r="AT66" s="1620"/>
      <c r="AU66" s="115"/>
      <c r="AV66" s="115"/>
      <c r="AW66" s="115"/>
      <c r="AX66" s="115"/>
      <c r="AY66" s="115"/>
      <c r="AZ66" s="115"/>
      <c r="BA66" s="116"/>
      <c r="BB66" s="114"/>
      <c r="BC66" s="115"/>
      <c r="BD66" s="115"/>
      <c r="BE66" s="115"/>
      <c r="BF66" s="115"/>
      <c r="BG66" s="115"/>
      <c r="BH66" s="115"/>
      <c r="BI66" s="1620"/>
      <c r="BJ66" s="1620"/>
      <c r="BK66" s="1620"/>
      <c r="BL66" s="1620"/>
      <c r="BM66" s="1620"/>
      <c r="BN66" s="1620"/>
      <c r="BO66" s="1620"/>
      <c r="BP66" s="1620"/>
      <c r="BQ66" s="1620"/>
      <c r="BR66" s="1620"/>
      <c r="BS66" s="1620"/>
      <c r="BT66" s="1620"/>
      <c r="BU66" s="115"/>
      <c r="BV66" s="115"/>
      <c r="BW66" s="115"/>
      <c r="BX66" s="115"/>
      <c r="BY66" s="115"/>
      <c r="BZ66" s="115"/>
      <c r="CA66" s="116"/>
    </row>
    <row r="67" spans="2:79" ht="19.5" customHeight="1">
      <c r="B67" s="1633" t="s">
        <v>320</v>
      </c>
      <c r="C67" s="1634"/>
      <c r="D67" s="1634"/>
      <c r="E67" s="1634"/>
      <c r="F67" s="1634"/>
      <c r="G67" s="1634"/>
      <c r="H67" s="1634"/>
      <c r="I67" s="1634"/>
      <c r="J67" s="1634"/>
      <c r="K67" s="1634"/>
      <c r="L67" s="1634"/>
      <c r="M67" s="1634"/>
      <c r="N67" s="1634"/>
      <c r="O67" s="1634"/>
      <c r="P67" s="1634"/>
      <c r="Q67" s="1634"/>
      <c r="R67" s="1634"/>
      <c r="S67" s="1634"/>
      <c r="T67" s="1634"/>
      <c r="U67" s="1634"/>
      <c r="V67" s="1634"/>
      <c r="W67" s="1634"/>
      <c r="X67" s="1634"/>
      <c r="Y67" s="1634"/>
      <c r="Z67" s="1634"/>
      <c r="AA67" s="1634"/>
      <c r="AB67" s="1634"/>
      <c r="AC67" s="1634"/>
      <c r="AD67" s="1634"/>
      <c r="AE67" s="1634"/>
      <c r="AF67" s="1634"/>
      <c r="AG67" s="1634"/>
      <c r="AH67" s="1634"/>
      <c r="AI67" s="1634"/>
      <c r="AJ67" s="1634"/>
      <c r="AK67" s="1634"/>
      <c r="AL67" s="1634"/>
      <c r="AM67" s="1634"/>
      <c r="AN67" s="1634"/>
      <c r="AO67" s="1634"/>
      <c r="AP67" s="1634"/>
      <c r="AQ67" s="1634"/>
      <c r="AR67" s="1634"/>
      <c r="AS67" s="1634"/>
      <c r="AT67" s="1634"/>
      <c r="AU67" s="1634"/>
      <c r="AV67" s="1634"/>
      <c r="AW67" s="1634"/>
      <c r="AX67" s="1634"/>
      <c r="AY67" s="1634"/>
      <c r="AZ67" s="1634"/>
      <c r="BA67" s="1634"/>
      <c r="BB67" s="1634"/>
      <c r="BC67" s="1634"/>
      <c r="BD67" s="1634"/>
      <c r="BE67" s="1634"/>
      <c r="BF67" s="1634"/>
      <c r="BG67" s="1634"/>
      <c r="BH67" s="1634"/>
      <c r="BI67" s="1634"/>
      <c r="BJ67" s="1634"/>
      <c r="BK67" s="1634"/>
      <c r="BL67" s="1634"/>
      <c r="BM67" s="1634"/>
      <c r="BN67" s="1634"/>
      <c r="BO67" s="1634"/>
      <c r="BP67" s="1634"/>
      <c r="BQ67" s="1634"/>
      <c r="BR67" s="1634"/>
      <c r="BS67" s="1634"/>
      <c r="BT67" s="1634"/>
      <c r="BU67" s="1634"/>
      <c r="BV67" s="1634"/>
      <c r="BW67" s="1634"/>
      <c r="BX67" s="1634"/>
      <c r="BY67" s="1634"/>
      <c r="BZ67" s="1634"/>
      <c r="CA67" s="1635"/>
    </row>
    <row r="68" spans="2:79" ht="19.5" customHeight="1">
      <c r="B68" s="1636" t="s">
        <v>321</v>
      </c>
      <c r="C68" s="1637"/>
      <c r="D68" s="1637"/>
      <c r="E68" s="1637"/>
      <c r="F68" s="1637"/>
      <c r="G68" s="1637"/>
      <c r="H68" s="1637"/>
      <c r="I68" s="1637"/>
      <c r="J68" s="1637"/>
      <c r="K68" s="1637"/>
      <c r="L68" s="1637"/>
      <c r="M68" s="1637"/>
      <c r="N68" s="1637"/>
      <c r="O68" s="1637"/>
      <c r="P68" s="1637"/>
      <c r="Q68" s="1637"/>
      <c r="R68" s="1637"/>
      <c r="S68" s="1637"/>
      <c r="T68" s="1637"/>
      <c r="U68" s="1637"/>
      <c r="V68" s="1637"/>
      <c r="W68" s="1637"/>
      <c r="X68" s="1637"/>
      <c r="Y68" s="1637"/>
      <c r="Z68" s="1637"/>
      <c r="AA68" s="1637"/>
      <c r="AB68" s="1637"/>
      <c r="AC68" s="1637"/>
      <c r="AD68" s="1637"/>
      <c r="AE68" s="1637"/>
      <c r="AF68" s="1637"/>
      <c r="AG68" s="1637"/>
      <c r="AH68" s="1637"/>
      <c r="AI68" s="1637"/>
      <c r="AJ68" s="1637"/>
      <c r="AK68" s="1637"/>
      <c r="AL68" s="1637"/>
      <c r="AM68" s="1637"/>
      <c r="AN68" s="1637"/>
      <c r="AO68" s="1637"/>
      <c r="AP68" s="1637"/>
      <c r="AQ68" s="1637"/>
      <c r="AR68" s="1637"/>
      <c r="AS68" s="1637"/>
      <c r="AT68" s="1637"/>
      <c r="AU68" s="1637"/>
      <c r="AV68" s="1637"/>
      <c r="AW68" s="1637"/>
      <c r="AX68" s="1637"/>
      <c r="AY68" s="1637"/>
      <c r="AZ68" s="1637"/>
      <c r="BA68" s="1637"/>
      <c r="BB68" s="1637"/>
      <c r="BC68" s="1637"/>
      <c r="BD68" s="1637"/>
      <c r="BE68" s="1637"/>
      <c r="BF68" s="1637"/>
      <c r="BG68" s="1637"/>
      <c r="BH68" s="1637"/>
      <c r="BI68" s="1637"/>
      <c r="BJ68" s="1637"/>
      <c r="BK68" s="1637"/>
      <c r="BL68" s="1637"/>
      <c r="BM68" s="1637"/>
      <c r="BN68" s="1637"/>
      <c r="BO68" s="1637"/>
      <c r="BP68" s="1637"/>
      <c r="BQ68" s="1637"/>
      <c r="BR68" s="1637"/>
      <c r="BS68" s="1637"/>
      <c r="BT68" s="1637"/>
      <c r="BU68" s="1637"/>
      <c r="BV68" s="1637"/>
      <c r="BW68" s="1637"/>
      <c r="BX68" s="1637"/>
      <c r="BY68" s="1637"/>
      <c r="BZ68" s="1637"/>
      <c r="CA68" s="1638"/>
    </row>
    <row r="69" spans="2:79" ht="19.5" customHeight="1">
      <c r="B69" s="1639" t="s">
        <v>322</v>
      </c>
      <c r="C69" s="1640"/>
      <c r="D69" s="1640"/>
      <c r="E69" s="1640"/>
      <c r="F69" s="1640"/>
      <c r="G69" s="1640"/>
      <c r="H69" s="1640"/>
      <c r="I69" s="1640"/>
      <c r="J69" s="1640"/>
      <c r="K69" s="1640"/>
      <c r="L69" s="1640"/>
      <c r="M69" s="1640"/>
      <c r="N69" s="1640"/>
      <c r="O69" s="1640"/>
      <c r="P69" s="1640"/>
      <c r="Q69" s="1640"/>
      <c r="R69" s="1640"/>
      <c r="S69" s="1640"/>
      <c r="T69" s="1640"/>
      <c r="U69" s="1640"/>
      <c r="V69" s="1640"/>
      <c r="W69" s="1640"/>
      <c r="X69" s="1640"/>
      <c r="Y69" s="1640"/>
      <c r="Z69" s="1640"/>
      <c r="AA69" s="1640"/>
      <c r="AB69" s="1640"/>
      <c r="AC69" s="1640"/>
      <c r="AD69" s="1640"/>
      <c r="AE69" s="1640"/>
      <c r="AF69" s="1640"/>
      <c r="AG69" s="1640"/>
      <c r="AH69" s="1640"/>
      <c r="AI69" s="1640"/>
      <c r="AJ69" s="1640"/>
      <c r="AK69" s="1640"/>
      <c r="AL69" s="1640"/>
      <c r="AM69" s="1640"/>
      <c r="AN69" s="1640"/>
      <c r="AO69" s="1640"/>
      <c r="AP69" s="1640"/>
      <c r="AQ69" s="1640"/>
      <c r="AR69" s="1640"/>
      <c r="AS69" s="1640"/>
      <c r="AT69" s="1640"/>
      <c r="AU69" s="1640"/>
      <c r="AV69" s="1640"/>
      <c r="AW69" s="1640"/>
      <c r="AX69" s="1640"/>
      <c r="AY69" s="1640"/>
      <c r="AZ69" s="1640"/>
      <c r="BA69" s="1640"/>
      <c r="BB69" s="1640"/>
      <c r="BC69" s="1640"/>
      <c r="BD69" s="1640"/>
      <c r="BE69" s="1640"/>
      <c r="BF69" s="1640"/>
      <c r="BG69" s="1640"/>
      <c r="BH69" s="1640"/>
      <c r="BI69" s="1640"/>
      <c r="BJ69" s="1640"/>
      <c r="BK69" s="1640"/>
      <c r="BL69" s="1640"/>
      <c r="BM69" s="1640"/>
      <c r="BN69" s="1640"/>
      <c r="BO69" s="1640"/>
      <c r="BP69" s="1640"/>
      <c r="BQ69" s="1640"/>
      <c r="BR69" s="1640"/>
      <c r="BS69" s="1640"/>
      <c r="BT69" s="1640"/>
      <c r="BU69" s="1640"/>
      <c r="BV69" s="1640"/>
      <c r="BW69" s="1640"/>
      <c r="BX69" s="1640"/>
      <c r="BY69" s="1640"/>
      <c r="BZ69" s="1640"/>
      <c r="CA69" s="1641"/>
    </row>
    <row r="70" ht="19.5" customHeight="1"/>
    <row r="71" spans="2:79" ht="19.5" customHeight="1">
      <c r="B71" s="1621" t="s">
        <v>323</v>
      </c>
      <c r="C71" s="1622"/>
      <c r="D71" s="1622"/>
      <c r="E71" s="1622"/>
      <c r="F71" s="1622"/>
      <c r="G71" s="1622"/>
      <c r="H71" s="1622"/>
      <c r="I71" s="1622"/>
      <c r="J71" s="1622"/>
      <c r="K71" s="1622"/>
      <c r="L71" s="1623"/>
      <c r="M71" s="1627"/>
      <c r="N71" s="1628"/>
      <c r="O71" s="1628"/>
      <c r="P71" s="1628"/>
      <c r="Q71" s="1628"/>
      <c r="R71" s="1628"/>
      <c r="S71" s="1628"/>
      <c r="T71" s="1628"/>
      <c r="U71" s="1628"/>
      <c r="V71" s="1628"/>
      <c r="W71" s="1628"/>
      <c r="X71" s="1628"/>
      <c r="Y71" s="1628"/>
      <c r="Z71" s="1628"/>
      <c r="AA71" s="1628"/>
      <c r="AB71" s="1628"/>
      <c r="AC71" s="1628"/>
      <c r="AD71" s="1628"/>
      <c r="AE71" s="1628"/>
      <c r="AF71" s="1628"/>
      <c r="AG71" s="1628"/>
      <c r="AH71" s="1628"/>
      <c r="AI71" s="1628"/>
      <c r="AJ71" s="1628"/>
      <c r="AK71" s="1628"/>
      <c r="AL71" s="1628"/>
      <c r="AM71" s="1628"/>
      <c r="AN71" s="1628"/>
      <c r="AO71" s="1628"/>
      <c r="AP71" s="1628"/>
      <c r="AQ71" s="1628"/>
      <c r="AR71" s="1628"/>
      <c r="AS71" s="1628"/>
      <c r="AT71" s="1628"/>
      <c r="AU71" s="1628"/>
      <c r="AV71" s="1628"/>
      <c r="AW71" s="1628"/>
      <c r="AX71" s="1628"/>
      <c r="AY71" s="1628"/>
      <c r="AZ71" s="1628"/>
      <c r="BA71" s="1628"/>
      <c r="BB71" s="1628"/>
      <c r="BC71" s="1628"/>
      <c r="BD71" s="1628"/>
      <c r="BE71" s="1628"/>
      <c r="BF71" s="1628"/>
      <c r="BG71" s="1628"/>
      <c r="BH71" s="1628"/>
      <c r="BI71" s="1628"/>
      <c r="BJ71" s="1628"/>
      <c r="BK71" s="1628"/>
      <c r="BL71" s="1628"/>
      <c r="BM71" s="1628"/>
      <c r="BN71" s="1628"/>
      <c r="BO71" s="1628"/>
      <c r="BP71" s="1628"/>
      <c r="BQ71" s="1628"/>
      <c r="BR71" s="1628"/>
      <c r="BS71" s="1628"/>
      <c r="BT71" s="1628"/>
      <c r="BU71" s="1628"/>
      <c r="BV71" s="1628"/>
      <c r="BW71" s="1628"/>
      <c r="BX71" s="1628"/>
      <c r="BY71" s="1628"/>
      <c r="BZ71" s="1628"/>
      <c r="CA71" s="1629"/>
    </row>
    <row r="72" spans="2:79" ht="19.5" customHeight="1">
      <c r="B72" s="1624"/>
      <c r="C72" s="1625"/>
      <c r="D72" s="1625"/>
      <c r="E72" s="1625"/>
      <c r="F72" s="1625"/>
      <c r="G72" s="1625"/>
      <c r="H72" s="1625"/>
      <c r="I72" s="1625"/>
      <c r="J72" s="1625"/>
      <c r="K72" s="1625"/>
      <c r="L72" s="1626"/>
      <c r="M72" s="1630"/>
      <c r="N72" s="1631"/>
      <c r="O72" s="1631"/>
      <c r="P72" s="1631"/>
      <c r="Q72" s="1631"/>
      <c r="R72" s="1631"/>
      <c r="S72" s="1631"/>
      <c r="T72" s="1631"/>
      <c r="U72" s="1631"/>
      <c r="V72" s="1631"/>
      <c r="W72" s="1631"/>
      <c r="X72" s="1631"/>
      <c r="Y72" s="1631"/>
      <c r="Z72" s="1631"/>
      <c r="AA72" s="1631"/>
      <c r="AB72" s="1631"/>
      <c r="AC72" s="1631"/>
      <c r="AD72" s="1631"/>
      <c r="AE72" s="1631"/>
      <c r="AF72" s="1631"/>
      <c r="AG72" s="1631"/>
      <c r="AH72" s="1631"/>
      <c r="AI72" s="1631"/>
      <c r="AJ72" s="1631"/>
      <c r="AK72" s="1631"/>
      <c r="AL72" s="1631"/>
      <c r="AM72" s="1631"/>
      <c r="AN72" s="1631"/>
      <c r="AO72" s="1631"/>
      <c r="AP72" s="1631"/>
      <c r="AQ72" s="1631"/>
      <c r="AR72" s="1631"/>
      <c r="AS72" s="1631"/>
      <c r="AT72" s="1631"/>
      <c r="AU72" s="1631"/>
      <c r="AV72" s="1631"/>
      <c r="AW72" s="1631"/>
      <c r="AX72" s="1631"/>
      <c r="AY72" s="1631"/>
      <c r="AZ72" s="1631"/>
      <c r="BA72" s="1631"/>
      <c r="BB72" s="1631"/>
      <c r="BC72" s="1631"/>
      <c r="BD72" s="1631"/>
      <c r="BE72" s="1631"/>
      <c r="BF72" s="1631"/>
      <c r="BG72" s="1631"/>
      <c r="BH72" s="1631"/>
      <c r="BI72" s="1631"/>
      <c r="BJ72" s="1631"/>
      <c r="BK72" s="1631"/>
      <c r="BL72" s="1631"/>
      <c r="BM72" s="1631"/>
      <c r="BN72" s="1631"/>
      <c r="BO72" s="1631"/>
      <c r="BP72" s="1631"/>
      <c r="BQ72" s="1631"/>
      <c r="BR72" s="1631"/>
      <c r="BS72" s="1631"/>
      <c r="BT72" s="1631"/>
      <c r="BU72" s="1631"/>
      <c r="BV72" s="1631"/>
      <c r="BW72" s="1631"/>
      <c r="BX72" s="1631"/>
      <c r="BY72" s="1631"/>
      <c r="BZ72" s="1631"/>
      <c r="CA72" s="1632"/>
    </row>
    <row r="73" ht="19.5" customHeight="1"/>
    <row r="74" ht="19.5" customHeight="1">
      <c r="B74" s="17" t="s">
        <v>326</v>
      </c>
    </row>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04">
    <mergeCell ref="B71:L72"/>
    <mergeCell ref="M71:CA72"/>
    <mergeCell ref="H66:U66"/>
    <mergeCell ref="AI66:AT66"/>
    <mergeCell ref="BI66:BT66"/>
    <mergeCell ref="B67:CA67"/>
    <mergeCell ref="B68:CA68"/>
    <mergeCell ref="B69:CA69"/>
    <mergeCell ref="H64:U64"/>
    <mergeCell ref="AI64:AT64"/>
    <mergeCell ref="BI64:BT64"/>
    <mergeCell ref="H65:U65"/>
    <mergeCell ref="AI65:AT65"/>
    <mergeCell ref="BI65:BT65"/>
    <mergeCell ref="H62:U62"/>
    <mergeCell ref="AI62:AT62"/>
    <mergeCell ref="BI62:BT62"/>
    <mergeCell ref="H63:U63"/>
    <mergeCell ref="AI63:AT63"/>
    <mergeCell ref="BI63:BT63"/>
    <mergeCell ref="H60:U60"/>
    <mergeCell ref="AI60:AT60"/>
    <mergeCell ref="BI60:BT60"/>
    <mergeCell ref="H61:U61"/>
    <mergeCell ref="AI61:AT61"/>
    <mergeCell ref="BI61:BT61"/>
    <mergeCell ref="B56:F56"/>
    <mergeCell ref="B57:CA57"/>
    <mergeCell ref="B58:AA58"/>
    <mergeCell ref="AB58:BA58"/>
    <mergeCell ref="BB58:CA58"/>
    <mergeCell ref="H59:U59"/>
    <mergeCell ref="AI59:AT59"/>
    <mergeCell ref="BI59:BT59"/>
    <mergeCell ref="B54:F54"/>
    <mergeCell ref="G54:AN54"/>
    <mergeCell ref="AO54:AS54"/>
    <mergeCell ref="AT54:CA54"/>
    <mergeCell ref="B55:F55"/>
    <mergeCell ref="G55:AN55"/>
    <mergeCell ref="AO55:AS55"/>
    <mergeCell ref="AT55:CA55"/>
    <mergeCell ref="B52:F52"/>
    <mergeCell ref="G52:AN52"/>
    <mergeCell ref="AO52:AS52"/>
    <mergeCell ref="AT52:CA52"/>
    <mergeCell ref="B53:F53"/>
    <mergeCell ref="G53:AN53"/>
    <mergeCell ref="AO53:AS53"/>
    <mergeCell ref="AT53:CA53"/>
    <mergeCell ref="B49:CA49"/>
    <mergeCell ref="B50:F50"/>
    <mergeCell ref="G50:AN50"/>
    <mergeCell ref="AO50:AS50"/>
    <mergeCell ref="AT50:CA50"/>
    <mergeCell ref="B51:F51"/>
    <mergeCell ref="G51:AN51"/>
    <mergeCell ref="AO51:AS51"/>
    <mergeCell ref="AT51:CA51"/>
    <mergeCell ref="N44:AN44"/>
    <mergeCell ref="BA44:CA44"/>
    <mergeCell ref="B45:M47"/>
    <mergeCell ref="N45:AN45"/>
    <mergeCell ref="BA45:CA45"/>
    <mergeCell ref="N46:AN46"/>
    <mergeCell ref="BA46:CA46"/>
    <mergeCell ref="N47:AN47"/>
    <mergeCell ref="BA47:CA47"/>
    <mergeCell ref="B40:CA40"/>
    <mergeCell ref="B41:M41"/>
    <mergeCell ref="N41:AN41"/>
    <mergeCell ref="AO41:AZ41"/>
    <mergeCell ref="BA41:CA41"/>
    <mergeCell ref="B42:M44"/>
    <mergeCell ref="N42:AN42"/>
    <mergeCell ref="BA42:CA42"/>
    <mergeCell ref="N43:AN43"/>
    <mergeCell ref="BA43:CA43"/>
    <mergeCell ref="BR38:CA38"/>
    <mergeCell ref="J39:Q39"/>
    <mergeCell ref="R39:Y39"/>
    <mergeCell ref="Z39:AG39"/>
    <mergeCell ref="AH39:BQ39"/>
    <mergeCell ref="BR39:CA39"/>
    <mergeCell ref="AZ37:BH37"/>
    <mergeCell ref="BI37:BQ37"/>
    <mergeCell ref="BR37:CA37"/>
    <mergeCell ref="J38:Q38"/>
    <mergeCell ref="R38:Y38"/>
    <mergeCell ref="Z38:AG38"/>
    <mergeCell ref="AH38:AP38"/>
    <mergeCell ref="AQ38:AY38"/>
    <mergeCell ref="AZ38:BH38"/>
    <mergeCell ref="BI38:BQ38"/>
    <mergeCell ref="B37:I39"/>
    <mergeCell ref="J37:Q37"/>
    <mergeCell ref="R37:Y37"/>
    <mergeCell ref="Z37:AG37"/>
    <mergeCell ref="AH37:AP37"/>
    <mergeCell ref="AQ37:AY37"/>
    <mergeCell ref="BR35:CA35"/>
    <mergeCell ref="J36:Q36"/>
    <mergeCell ref="R36:Y36"/>
    <mergeCell ref="Z36:AG36"/>
    <mergeCell ref="AH36:BQ36"/>
    <mergeCell ref="BR36:CA36"/>
    <mergeCell ref="AZ34:BH34"/>
    <mergeCell ref="BI34:BQ34"/>
    <mergeCell ref="BR34:CA34"/>
    <mergeCell ref="J35:Q35"/>
    <mergeCell ref="R35:Y35"/>
    <mergeCell ref="Z35:AG35"/>
    <mergeCell ref="AH35:AP35"/>
    <mergeCell ref="AQ35:AY35"/>
    <mergeCell ref="AZ35:BH35"/>
    <mergeCell ref="BI35:BQ35"/>
    <mergeCell ref="J33:Q33"/>
    <mergeCell ref="R33:Y33"/>
    <mergeCell ref="Z33:AG33"/>
    <mergeCell ref="AH33:BQ33"/>
    <mergeCell ref="B34:I36"/>
    <mergeCell ref="J34:Q34"/>
    <mergeCell ref="R34:Y34"/>
    <mergeCell ref="Z34:AG34"/>
    <mergeCell ref="AH34:AP34"/>
    <mergeCell ref="AQ34:AY34"/>
    <mergeCell ref="AZ31:BH31"/>
    <mergeCell ref="BI31:BQ31"/>
    <mergeCell ref="J32:Q32"/>
    <mergeCell ref="R32:Y32"/>
    <mergeCell ref="Z32:AG32"/>
    <mergeCell ref="AH32:AP32"/>
    <mergeCell ref="AQ32:AY32"/>
    <mergeCell ref="AZ32:BH32"/>
    <mergeCell ref="BI32:BQ32"/>
    <mergeCell ref="J30:Q30"/>
    <mergeCell ref="R30:Y30"/>
    <mergeCell ref="Z30:AG30"/>
    <mergeCell ref="AH30:BQ30"/>
    <mergeCell ref="B31:I33"/>
    <mergeCell ref="J31:Q31"/>
    <mergeCell ref="R31:Y31"/>
    <mergeCell ref="Z31:AG31"/>
    <mergeCell ref="AH31:AP31"/>
    <mergeCell ref="AQ31:AY31"/>
    <mergeCell ref="R29:Y29"/>
    <mergeCell ref="Z29:AG29"/>
    <mergeCell ref="AH29:AP29"/>
    <mergeCell ref="AQ29:AY29"/>
    <mergeCell ref="AZ29:BH29"/>
    <mergeCell ref="BI29:BQ29"/>
    <mergeCell ref="BI27:BQ27"/>
    <mergeCell ref="B28:I30"/>
    <mergeCell ref="J28:Q28"/>
    <mergeCell ref="R28:Y28"/>
    <mergeCell ref="Z28:AG28"/>
    <mergeCell ref="AH28:AP28"/>
    <mergeCell ref="AQ28:AY28"/>
    <mergeCell ref="AZ28:BH28"/>
    <mergeCell ref="BI28:BQ28"/>
    <mergeCell ref="J29:Q29"/>
    <mergeCell ref="B25:CA25"/>
    <mergeCell ref="B26:I27"/>
    <mergeCell ref="J26:Q27"/>
    <mergeCell ref="R26:Y27"/>
    <mergeCell ref="Z26:AG27"/>
    <mergeCell ref="AH26:BQ26"/>
    <mergeCell ref="BR26:CA27"/>
    <mergeCell ref="AH27:AP27"/>
    <mergeCell ref="AQ27:AY27"/>
    <mergeCell ref="AZ27:BH27"/>
    <mergeCell ref="B16:CA16"/>
    <mergeCell ref="B17:CA17"/>
    <mergeCell ref="B18:CA18"/>
    <mergeCell ref="B19:CA19"/>
    <mergeCell ref="B21:M23"/>
    <mergeCell ref="N21:CA21"/>
    <mergeCell ref="N22:CA22"/>
    <mergeCell ref="N23:CA23"/>
    <mergeCell ref="B10:M14"/>
    <mergeCell ref="N10:CA10"/>
    <mergeCell ref="N11:CA11"/>
    <mergeCell ref="N12:CA12"/>
    <mergeCell ref="N13:CA13"/>
    <mergeCell ref="N14:CA14"/>
    <mergeCell ref="B7:CA7"/>
    <mergeCell ref="AI8:AJ8"/>
    <mergeCell ref="AK8:AL8"/>
    <mergeCell ref="AM8:AN8"/>
    <mergeCell ref="AO8:AP8"/>
    <mergeCell ref="AQ8:AR8"/>
    <mergeCell ref="AS8:AV8"/>
    <mergeCell ref="BE4:BK4"/>
    <mergeCell ref="BM4:BY4"/>
    <mergeCell ref="BZ4:CA4"/>
    <mergeCell ref="BE5:BK5"/>
    <mergeCell ref="BM5:BY5"/>
    <mergeCell ref="BZ5:CA5"/>
    <mergeCell ref="B1:I1"/>
    <mergeCell ref="B3:H3"/>
    <mergeCell ref="J3:W3"/>
    <mergeCell ref="B4:H4"/>
    <mergeCell ref="J4:U4"/>
    <mergeCell ref="V4:W4"/>
  </mergeCells>
  <printOptions/>
  <pageMargins left="0.787" right="0.787" top="0.984" bottom="0.984" header="0.512" footer="0.512"/>
  <pageSetup fitToHeight="1" fitToWidth="1" horizontalDpi="600" verticalDpi="600" orientation="portrait" paperSize="8" scale="6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1:CA74"/>
  <sheetViews>
    <sheetView showGridLines="0" zoomScale="70" zoomScaleNormal="70" zoomScalePageLayoutView="0" workbookViewId="0" topLeftCell="A1">
      <selection activeCell="CB7" sqref="CB7"/>
    </sheetView>
  </sheetViews>
  <sheetFormatPr defaultColWidth="9.00390625" defaultRowHeight="13.5"/>
  <cols>
    <col min="1" max="82" width="2.625" style="17" customWidth="1"/>
    <col min="83" max="16384" width="9.00390625" style="17" customWidth="1"/>
  </cols>
  <sheetData>
    <row r="1" spans="2:9" ht="19.5" customHeight="1">
      <c r="B1" s="583" t="s">
        <v>327</v>
      </c>
      <c r="C1" s="584"/>
      <c r="D1" s="584"/>
      <c r="E1" s="584"/>
      <c r="F1" s="584"/>
      <c r="G1" s="584"/>
      <c r="H1" s="584"/>
      <c r="I1" s="585"/>
    </row>
    <row r="2" ht="19.5" customHeight="1"/>
    <row r="3" spans="2:23" ht="38.25" customHeight="1">
      <c r="B3" s="571" t="s">
        <v>47</v>
      </c>
      <c r="C3" s="571"/>
      <c r="D3" s="571"/>
      <c r="E3" s="571"/>
      <c r="F3" s="571"/>
      <c r="G3" s="571"/>
      <c r="H3" s="571"/>
      <c r="J3" s="1642">
        <f>'【必須】基本データ'!C5</f>
        <v>0</v>
      </c>
      <c r="K3" s="1642"/>
      <c r="L3" s="1642"/>
      <c r="M3" s="1642"/>
      <c r="N3" s="1642"/>
      <c r="O3" s="1642"/>
      <c r="P3" s="1642"/>
      <c r="Q3" s="1642"/>
      <c r="R3" s="1642"/>
      <c r="S3" s="1642"/>
      <c r="T3" s="1642"/>
      <c r="U3" s="1642"/>
      <c r="V3" s="1642"/>
      <c r="W3" s="1642"/>
    </row>
    <row r="4" spans="2:79" ht="38.25" customHeight="1">
      <c r="B4" s="571" t="s">
        <v>117</v>
      </c>
      <c r="C4" s="571"/>
      <c r="D4" s="571"/>
      <c r="E4" s="571"/>
      <c r="F4" s="571"/>
      <c r="G4" s="571"/>
      <c r="H4" s="571"/>
      <c r="J4" s="1643">
        <f>'【必須】基本データ'!C9</f>
        <v>0</v>
      </c>
      <c r="K4" s="1643"/>
      <c r="L4" s="1643"/>
      <c r="M4" s="1643"/>
      <c r="N4" s="1643"/>
      <c r="O4" s="1643"/>
      <c r="P4" s="1643"/>
      <c r="Q4" s="1643"/>
      <c r="R4" s="1643"/>
      <c r="S4" s="1643"/>
      <c r="T4" s="1643"/>
      <c r="U4" s="1643"/>
      <c r="V4" s="584" t="s">
        <v>912</v>
      </c>
      <c r="W4" s="584"/>
      <c r="BE4" s="571" t="s">
        <v>169</v>
      </c>
      <c r="BF4" s="571"/>
      <c r="BG4" s="571"/>
      <c r="BH4" s="571"/>
      <c r="BI4" s="571"/>
      <c r="BJ4" s="571"/>
      <c r="BK4" s="571"/>
      <c r="BM4" s="1234"/>
      <c r="BN4" s="1234"/>
      <c r="BO4" s="1234"/>
      <c r="BP4" s="1234"/>
      <c r="BQ4" s="1234"/>
      <c r="BR4" s="1234"/>
      <c r="BS4" s="1234"/>
      <c r="BT4" s="1234"/>
      <c r="BU4" s="1234"/>
      <c r="BV4" s="1234"/>
      <c r="BW4" s="1234"/>
      <c r="BX4" s="1234"/>
      <c r="BY4" s="1234"/>
      <c r="BZ4" s="553" t="s">
        <v>380</v>
      </c>
      <c r="CA4" s="553"/>
    </row>
    <row r="5" spans="57:79" ht="38.25" customHeight="1">
      <c r="BE5" s="1233" t="s">
        <v>232</v>
      </c>
      <c r="BF5" s="571"/>
      <c r="BG5" s="571"/>
      <c r="BH5" s="571"/>
      <c r="BI5" s="571"/>
      <c r="BJ5" s="571"/>
      <c r="BK5" s="571"/>
      <c r="BM5" s="1498"/>
      <c r="BN5" s="1498"/>
      <c r="BO5" s="1498"/>
      <c r="BP5" s="1498"/>
      <c r="BQ5" s="1498"/>
      <c r="BR5" s="1498"/>
      <c r="BS5" s="1498"/>
      <c r="BT5" s="1498"/>
      <c r="BU5" s="1498"/>
      <c r="BV5" s="1498"/>
      <c r="BW5" s="1498"/>
      <c r="BX5" s="1498"/>
      <c r="BY5" s="1498"/>
      <c r="BZ5" s="584" t="s">
        <v>380</v>
      </c>
      <c r="CA5" s="584"/>
    </row>
    <row r="6" ht="19.5" customHeight="1"/>
    <row r="7" spans="2:79" ht="42.75" customHeight="1">
      <c r="B7" s="1582" t="s">
        <v>1204</v>
      </c>
      <c r="C7" s="1582"/>
      <c r="D7" s="1582"/>
      <c r="E7" s="1582"/>
      <c r="F7" s="1582"/>
      <c r="G7" s="1582"/>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2"/>
      <c r="AH7" s="1582"/>
      <c r="AI7" s="1582"/>
      <c r="AJ7" s="1582"/>
      <c r="AK7" s="1582"/>
      <c r="AL7" s="1582"/>
      <c r="AM7" s="1582"/>
      <c r="AN7" s="1582"/>
      <c r="AO7" s="1582"/>
      <c r="AP7" s="1582"/>
      <c r="AQ7" s="1582"/>
      <c r="AR7" s="1582"/>
      <c r="AS7" s="1582"/>
      <c r="AT7" s="1582"/>
      <c r="AU7" s="1582"/>
      <c r="AV7" s="1582"/>
      <c r="AW7" s="1582"/>
      <c r="AX7" s="1582"/>
      <c r="AY7" s="1582"/>
      <c r="AZ7" s="1582"/>
      <c r="BA7" s="1582"/>
      <c r="BB7" s="1582"/>
      <c r="BC7" s="1582"/>
      <c r="BD7" s="1582"/>
      <c r="BE7" s="1582"/>
      <c r="BF7" s="1582"/>
      <c r="BG7" s="1582"/>
      <c r="BH7" s="1582"/>
      <c r="BI7" s="1582"/>
      <c r="BJ7" s="1582"/>
      <c r="BK7" s="1582"/>
      <c r="BL7" s="1582"/>
      <c r="BM7" s="1582"/>
      <c r="BN7" s="1582"/>
      <c r="BO7" s="1582"/>
      <c r="BP7" s="1582"/>
      <c r="BQ7" s="1582"/>
      <c r="BR7" s="1582"/>
      <c r="BS7" s="1582"/>
      <c r="BT7" s="1582"/>
      <c r="BU7" s="1582"/>
      <c r="BV7" s="1582"/>
      <c r="BW7" s="1582"/>
      <c r="BX7" s="1582"/>
      <c r="BY7" s="1582"/>
      <c r="BZ7" s="1582"/>
      <c r="CA7" s="1582"/>
    </row>
    <row r="8" spans="32:48" ht="24" customHeight="1">
      <c r="AF8" s="17" t="s">
        <v>163</v>
      </c>
      <c r="AG8" s="19" t="s">
        <v>899</v>
      </c>
      <c r="AH8" s="19"/>
      <c r="AI8" s="1223"/>
      <c r="AJ8" s="1223"/>
      <c r="AK8" s="1222" t="s">
        <v>900</v>
      </c>
      <c r="AL8" s="1222"/>
      <c r="AM8" s="1223"/>
      <c r="AN8" s="1223"/>
      <c r="AO8" s="1222" t="s">
        <v>901</v>
      </c>
      <c r="AP8" s="1222"/>
      <c r="AQ8" s="1223"/>
      <c r="AR8" s="1223"/>
      <c r="AS8" s="1222" t="s">
        <v>164</v>
      </c>
      <c r="AT8" s="1222"/>
      <c r="AU8" s="1222"/>
      <c r="AV8" s="1222"/>
    </row>
    <row r="9" ht="6.75" customHeight="1"/>
    <row r="10" spans="2:79" ht="19.5" customHeight="1">
      <c r="B10" s="1430" t="s">
        <v>233</v>
      </c>
      <c r="C10" s="1430"/>
      <c r="D10" s="1430"/>
      <c r="E10" s="1430"/>
      <c r="F10" s="1430"/>
      <c r="G10" s="1430"/>
      <c r="H10" s="1430"/>
      <c r="I10" s="1430"/>
      <c r="J10" s="1430"/>
      <c r="K10" s="1430"/>
      <c r="L10" s="1430"/>
      <c r="M10" s="1430"/>
      <c r="N10" s="1601"/>
      <c r="O10" s="1601"/>
      <c r="P10" s="1601"/>
      <c r="Q10" s="1601"/>
      <c r="R10" s="1601"/>
      <c r="S10" s="1601"/>
      <c r="T10" s="1601"/>
      <c r="U10" s="1601"/>
      <c r="V10" s="1601"/>
      <c r="W10" s="1601"/>
      <c r="X10" s="1601"/>
      <c r="Y10" s="1601"/>
      <c r="Z10" s="1601"/>
      <c r="AA10" s="1601"/>
      <c r="AB10" s="1601"/>
      <c r="AC10" s="1601"/>
      <c r="AD10" s="1601"/>
      <c r="AE10" s="1601"/>
      <c r="AF10" s="1601"/>
      <c r="AG10" s="1601"/>
      <c r="AH10" s="1601"/>
      <c r="AI10" s="1601"/>
      <c r="AJ10" s="1601"/>
      <c r="AK10" s="1601"/>
      <c r="AL10" s="1601"/>
      <c r="AM10" s="1601"/>
      <c r="AN10" s="1601"/>
      <c r="AO10" s="1601"/>
      <c r="AP10" s="1601"/>
      <c r="AQ10" s="1601"/>
      <c r="AR10" s="1601"/>
      <c r="AS10" s="1601"/>
      <c r="AT10" s="1601"/>
      <c r="AU10" s="1601"/>
      <c r="AV10" s="1601"/>
      <c r="AW10" s="1601"/>
      <c r="AX10" s="1601"/>
      <c r="AY10" s="1601"/>
      <c r="AZ10" s="1601"/>
      <c r="BA10" s="1601"/>
      <c r="BB10" s="1601"/>
      <c r="BC10" s="1601"/>
      <c r="BD10" s="1601"/>
      <c r="BE10" s="1601"/>
      <c r="BF10" s="1601"/>
      <c r="BG10" s="1601"/>
      <c r="BH10" s="1601"/>
      <c r="BI10" s="1601"/>
      <c r="BJ10" s="1601"/>
      <c r="BK10" s="1601"/>
      <c r="BL10" s="1601"/>
      <c r="BM10" s="1601"/>
      <c r="BN10" s="1601"/>
      <c r="BO10" s="1601"/>
      <c r="BP10" s="1601"/>
      <c r="BQ10" s="1601"/>
      <c r="BR10" s="1601"/>
      <c r="BS10" s="1601"/>
      <c r="BT10" s="1601"/>
      <c r="BU10" s="1601"/>
      <c r="BV10" s="1601"/>
      <c r="BW10" s="1601"/>
      <c r="BX10" s="1601"/>
      <c r="BY10" s="1601"/>
      <c r="BZ10" s="1601"/>
      <c r="CA10" s="1601"/>
    </row>
    <row r="11" spans="2:79" ht="19.5" customHeight="1">
      <c r="B11" s="1431"/>
      <c r="C11" s="1431"/>
      <c r="D11" s="1431"/>
      <c r="E11" s="1431"/>
      <c r="F11" s="1431"/>
      <c r="G11" s="1431"/>
      <c r="H11" s="1431"/>
      <c r="I11" s="1431"/>
      <c r="J11" s="1431"/>
      <c r="K11" s="1431"/>
      <c r="L11" s="1431"/>
      <c r="M11" s="1431"/>
      <c r="N11" s="1585"/>
      <c r="O11" s="1585"/>
      <c r="P11" s="1585"/>
      <c r="Q11" s="1585"/>
      <c r="R11" s="1585"/>
      <c r="S11" s="1585"/>
      <c r="T11" s="1585"/>
      <c r="U11" s="1585"/>
      <c r="V11" s="1585"/>
      <c r="W11" s="1585"/>
      <c r="X11" s="1585"/>
      <c r="Y11" s="1585"/>
      <c r="Z11" s="1585"/>
      <c r="AA11" s="1585"/>
      <c r="AB11" s="1585"/>
      <c r="AC11" s="1585"/>
      <c r="AD11" s="1585"/>
      <c r="AE11" s="1585"/>
      <c r="AF11" s="1585"/>
      <c r="AG11" s="1585"/>
      <c r="AH11" s="1585"/>
      <c r="AI11" s="1585"/>
      <c r="AJ11" s="1585"/>
      <c r="AK11" s="1585"/>
      <c r="AL11" s="1585"/>
      <c r="AM11" s="1585"/>
      <c r="AN11" s="1585"/>
      <c r="AO11" s="1585"/>
      <c r="AP11" s="1585"/>
      <c r="AQ11" s="1585"/>
      <c r="AR11" s="1585"/>
      <c r="AS11" s="1585"/>
      <c r="AT11" s="1585"/>
      <c r="AU11" s="1585"/>
      <c r="AV11" s="1585"/>
      <c r="AW11" s="1585"/>
      <c r="AX11" s="1585"/>
      <c r="AY11" s="1585"/>
      <c r="AZ11" s="1585"/>
      <c r="BA11" s="1585"/>
      <c r="BB11" s="1585"/>
      <c r="BC11" s="1585"/>
      <c r="BD11" s="1585"/>
      <c r="BE11" s="1585"/>
      <c r="BF11" s="1585"/>
      <c r="BG11" s="1585"/>
      <c r="BH11" s="1585"/>
      <c r="BI11" s="1585"/>
      <c r="BJ11" s="1585"/>
      <c r="BK11" s="1585"/>
      <c r="BL11" s="1585"/>
      <c r="BM11" s="1585"/>
      <c r="BN11" s="1585"/>
      <c r="BO11" s="1585"/>
      <c r="BP11" s="1585"/>
      <c r="BQ11" s="1585"/>
      <c r="BR11" s="1585"/>
      <c r="BS11" s="1585"/>
      <c r="BT11" s="1585"/>
      <c r="BU11" s="1585"/>
      <c r="BV11" s="1585"/>
      <c r="BW11" s="1585"/>
      <c r="BX11" s="1585"/>
      <c r="BY11" s="1585"/>
      <c r="BZ11" s="1585"/>
      <c r="CA11" s="1585"/>
    </row>
    <row r="12" spans="2:79" ht="19.5" customHeight="1">
      <c r="B12" s="1431"/>
      <c r="C12" s="1431"/>
      <c r="D12" s="1431"/>
      <c r="E12" s="1431"/>
      <c r="F12" s="1431"/>
      <c r="G12" s="1431"/>
      <c r="H12" s="1431"/>
      <c r="I12" s="1431"/>
      <c r="J12" s="1431"/>
      <c r="K12" s="1431"/>
      <c r="L12" s="1431"/>
      <c r="M12" s="1431"/>
      <c r="N12" s="1585"/>
      <c r="O12" s="1585"/>
      <c r="P12" s="1585"/>
      <c r="Q12" s="1585"/>
      <c r="R12" s="1585"/>
      <c r="S12" s="1585"/>
      <c r="T12" s="1585"/>
      <c r="U12" s="1585"/>
      <c r="V12" s="1585"/>
      <c r="W12" s="1585"/>
      <c r="X12" s="1585"/>
      <c r="Y12" s="1585"/>
      <c r="Z12" s="1585"/>
      <c r="AA12" s="1585"/>
      <c r="AB12" s="1585"/>
      <c r="AC12" s="1585"/>
      <c r="AD12" s="1585"/>
      <c r="AE12" s="1585"/>
      <c r="AF12" s="1585"/>
      <c r="AG12" s="1585"/>
      <c r="AH12" s="1585"/>
      <c r="AI12" s="1585"/>
      <c r="AJ12" s="1585"/>
      <c r="AK12" s="1585"/>
      <c r="AL12" s="1585"/>
      <c r="AM12" s="1585"/>
      <c r="AN12" s="1585"/>
      <c r="AO12" s="1585"/>
      <c r="AP12" s="1585"/>
      <c r="AQ12" s="1585"/>
      <c r="AR12" s="1585"/>
      <c r="AS12" s="1585"/>
      <c r="AT12" s="1585"/>
      <c r="AU12" s="1585"/>
      <c r="AV12" s="1585"/>
      <c r="AW12" s="1585"/>
      <c r="AX12" s="1585"/>
      <c r="AY12" s="1585"/>
      <c r="AZ12" s="1585"/>
      <c r="BA12" s="1585"/>
      <c r="BB12" s="1585"/>
      <c r="BC12" s="1585"/>
      <c r="BD12" s="1585"/>
      <c r="BE12" s="1585"/>
      <c r="BF12" s="1585"/>
      <c r="BG12" s="1585"/>
      <c r="BH12" s="1585"/>
      <c r="BI12" s="1585"/>
      <c r="BJ12" s="1585"/>
      <c r="BK12" s="1585"/>
      <c r="BL12" s="1585"/>
      <c r="BM12" s="1585"/>
      <c r="BN12" s="1585"/>
      <c r="BO12" s="1585"/>
      <c r="BP12" s="1585"/>
      <c r="BQ12" s="1585"/>
      <c r="BR12" s="1585"/>
      <c r="BS12" s="1585"/>
      <c r="BT12" s="1585"/>
      <c r="BU12" s="1585"/>
      <c r="BV12" s="1585"/>
      <c r="BW12" s="1585"/>
      <c r="BX12" s="1585"/>
      <c r="BY12" s="1585"/>
      <c r="BZ12" s="1585"/>
      <c r="CA12" s="1585"/>
    </row>
    <row r="13" spans="2:79" ht="19.5" customHeight="1">
      <c r="B13" s="1431"/>
      <c r="C13" s="1431"/>
      <c r="D13" s="1431"/>
      <c r="E13" s="1431"/>
      <c r="F13" s="1431"/>
      <c r="G13" s="1431"/>
      <c r="H13" s="1431"/>
      <c r="I13" s="1431"/>
      <c r="J13" s="1431"/>
      <c r="K13" s="1431"/>
      <c r="L13" s="1431"/>
      <c r="M13" s="1431"/>
      <c r="N13" s="1585"/>
      <c r="O13" s="1585"/>
      <c r="P13" s="1585"/>
      <c r="Q13" s="1585"/>
      <c r="R13" s="1585"/>
      <c r="S13" s="1585"/>
      <c r="T13" s="1585"/>
      <c r="U13" s="1585"/>
      <c r="V13" s="1585"/>
      <c r="W13" s="1585"/>
      <c r="X13" s="1585"/>
      <c r="Y13" s="1585"/>
      <c r="Z13" s="1585"/>
      <c r="AA13" s="1585"/>
      <c r="AB13" s="1585"/>
      <c r="AC13" s="1585"/>
      <c r="AD13" s="1585"/>
      <c r="AE13" s="1585"/>
      <c r="AF13" s="1585"/>
      <c r="AG13" s="1585"/>
      <c r="AH13" s="1585"/>
      <c r="AI13" s="1585"/>
      <c r="AJ13" s="1585"/>
      <c r="AK13" s="1585"/>
      <c r="AL13" s="1585"/>
      <c r="AM13" s="1585"/>
      <c r="AN13" s="1585"/>
      <c r="AO13" s="1585"/>
      <c r="AP13" s="1585"/>
      <c r="AQ13" s="1585"/>
      <c r="AR13" s="1585"/>
      <c r="AS13" s="1585"/>
      <c r="AT13" s="1585"/>
      <c r="AU13" s="1585"/>
      <c r="AV13" s="1585"/>
      <c r="AW13" s="1585"/>
      <c r="AX13" s="1585"/>
      <c r="AY13" s="1585"/>
      <c r="AZ13" s="1585"/>
      <c r="BA13" s="1585"/>
      <c r="BB13" s="1585"/>
      <c r="BC13" s="1585"/>
      <c r="BD13" s="1585"/>
      <c r="BE13" s="1585"/>
      <c r="BF13" s="1585"/>
      <c r="BG13" s="1585"/>
      <c r="BH13" s="1585"/>
      <c r="BI13" s="1585"/>
      <c r="BJ13" s="1585"/>
      <c r="BK13" s="1585"/>
      <c r="BL13" s="1585"/>
      <c r="BM13" s="1585"/>
      <c r="BN13" s="1585"/>
      <c r="BO13" s="1585"/>
      <c r="BP13" s="1585"/>
      <c r="BQ13" s="1585"/>
      <c r="BR13" s="1585"/>
      <c r="BS13" s="1585"/>
      <c r="BT13" s="1585"/>
      <c r="BU13" s="1585"/>
      <c r="BV13" s="1585"/>
      <c r="BW13" s="1585"/>
      <c r="BX13" s="1585"/>
      <c r="BY13" s="1585"/>
      <c r="BZ13" s="1585"/>
      <c r="CA13" s="1585"/>
    </row>
    <row r="14" spans="2:79" ht="19.5" customHeight="1">
      <c r="B14" s="1432"/>
      <c r="C14" s="1432"/>
      <c r="D14" s="1432"/>
      <c r="E14" s="1432"/>
      <c r="F14" s="1432"/>
      <c r="G14" s="1432"/>
      <c r="H14" s="1432"/>
      <c r="I14" s="1432"/>
      <c r="J14" s="1432"/>
      <c r="K14" s="1432"/>
      <c r="L14" s="1432"/>
      <c r="M14" s="1432"/>
      <c r="N14" s="1586"/>
      <c r="O14" s="1586"/>
      <c r="P14" s="1586"/>
      <c r="Q14" s="1586"/>
      <c r="R14" s="1586"/>
      <c r="S14" s="1586"/>
      <c r="T14" s="1586"/>
      <c r="U14" s="1586"/>
      <c r="V14" s="1586"/>
      <c r="W14" s="1586"/>
      <c r="X14" s="1586"/>
      <c r="Y14" s="1586"/>
      <c r="Z14" s="1586"/>
      <c r="AA14" s="1586"/>
      <c r="AB14" s="1586"/>
      <c r="AC14" s="1586"/>
      <c r="AD14" s="1586"/>
      <c r="AE14" s="1586"/>
      <c r="AF14" s="1586"/>
      <c r="AG14" s="1586"/>
      <c r="AH14" s="1586"/>
      <c r="AI14" s="1586"/>
      <c r="AJ14" s="1586"/>
      <c r="AK14" s="1586"/>
      <c r="AL14" s="1586"/>
      <c r="AM14" s="1586"/>
      <c r="AN14" s="1586"/>
      <c r="AO14" s="1586"/>
      <c r="AP14" s="1586"/>
      <c r="AQ14" s="1586"/>
      <c r="AR14" s="1586"/>
      <c r="AS14" s="1586"/>
      <c r="AT14" s="1586"/>
      <c r="AU14" s="1586"/>
      <c r="AV14" s="1586"/>
      <c r="AW14" s="1586"/>
      <c r="AX14" s="1586"/>
      <c r="AY14" s="1586"/>
      <c r="AZ14" s="1586"/>
      <c r="BA14" s="1586"/>
      <c r="BB14" s="1586"/>
      <c r="BC14" s="1586"/>
      <c r="BD14" s="1586"/>
      <c r="BE14" s="1586"/>
      <c r="BF14" s="1586"/>
      <c r="BG14" s="1586"/>
      <c r="BH14" s="1586"/>
      <c r="BI14" s="1586"/>
      <c r="BJ14" s="1586"/>
      <c r="BK14" s="1586"/>
      <c r="BL14" s="1586"/>
      <c r="BM14" s="1586"/>
      <c r="BN14" s="1586"/>
      <c r="BO14" s="1586"/>
      <c r="BP14" s="1586"/>
      <c r="BQ14" s="1586"/>
      <c r="BR14" s="1586"/>
      <c r="BS14" s="1586"/>
      <c r="BT14" s="1586"/>
      <c r="BU14" s="1586"/>
      <c r="BV14" s="1586"/>
      <c r="BW14" s="1586"/>
      <c r="BX14" s="1586"/>
      <c r="BY14" s="1586"/>
      <c r="BZ14" s="1586"/>
      <c r="CA14" s="1586"/>
    </row>
    <row r="15" ht="19.5" customHeight="1"/>
    <row r="16" spans="2:79" ht="31.5" customHeight="1">
      <c r="B16" s="1587" t="s">
        <v>283</v>
      </c>
      <c r="C16" s="1588"/>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8"/>
      <c r="Z16" s="1588"/>
      <c r="AA16" s="1588"/>
      <c r="AB16" s="1588"/>
      <c r="AC16" s="1588"/>
      <c r="AD16" s="1588"/>
      <c r="AE16" s="1588"/>
      <c r="AF16" s="1588"/>
      <c r="AG16" s="1588"/>
      <c r="AH16" s="1588"/>
      <c r="AI16" s="1588"/>
      <c r="AJ16" s="1588"/>
      <c r="AK16" s="1588"/>
      <c r="AL16" s="1588"/>
      <c r="AM16" s="1588"/>
      <c r="AN16" s="1588"/>
      <c r="AO16" s="1588"/>
      <c r="AP16" s="1588"/>
      <c r="AQ16" s="1588"/>
      <c r="AR16" s="1588"/>
      <c r="AS16" s="1588"/>
      <c r="AT16" s="1588"/>
      <c r="AU16" s="1588"/>
      <c r="AV16" s="1588"/>
      <c r="AW16" s="1588"/>
      <c r="AX16" s="1588"/>
      <c r="AY16" s="1588"/>
      <c r="AZ16" s="1588"/>
      <c r="BA16" s="1588"/>
      <c r="BB16" s="1588"/>
      <c r="BC16" s="1588"/>
      <c r="BD16" s="1588"/>
      <c r="BE16" s="1588"/>
      <c r="BF16" s="1588"/>
      <c r="BG16" s="1588"/>
      <c r="BH16" s="1588"/>
      <c r="BI16" s="1588"/>
      <c r="BJ16" s="1588"/>
      <c r="BK16" s="1588"/>
      <c r="BL16" s="1588"/>
      <c r="BM16" s="1588"/>
      <c r="BN16" s="1588"/>
      <c r="BO16" s="1588"/>
      <c r="BP16" s="1588"/>
      <c r="BQ16" s="1588"/>
      <c r="BR16" s="1588"/>
      <c r="BS16" s="1588"/>
      <c r="BT16" s="1588"/>
      <c r="BU16" s="1588"/>
      <c r="BV16" s="1588"/>
      <c r="BW16" s="1588"/>
      <c r="BX16" s="1588"/>
      <c r="BY16" s="1588"/>
      <c r="BZ16" s="1588"/>
      <c r="CA16" s="1589"/>
    </row>
    <row r="17" spans="2:79" ht="19.5" customHeight="1">
      <c r="B17" s="1378"/>
      <c r="C17" s="1379"/>
      <c r="D17" s="1379"/>
      <c r="E17" s="1379"/>
      <c r="F17" s="1379"/>
      <c r="G17" s="1379"/>
      <c r="H17" s="1379"/>
      <c r="I17" s="1379"/>
      <c r="J17" s="1379"/>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c r="AJ17" s="1379"/>
      <c r="AK17" s="1379"/>
      <c r="AL17" s="1379"/>
      <c r="AM17" s="1379"/>
      <c r="AN17" s="1379"/>
      <c r="AO17" s="1379"/>
      <c r="AP17" s="1379"/>
      <c r="AQ17" s="1379"/>
      <c r="AR17" s="1379"/>
      <c r="AS17" s="1379"/>
      <c r="AT17" s="1379"/>
      <c r="AU17" s="1379"/>
      <c r="AV17" s="1379"/>
      <c r="AW17" s="1379"/>
      <c r="AX17" s="1379"/>
      <c r="AY17" s="1379"/>
      <c r="AZ17" s="1379"/>
      <c r="BA17" s="1379"/>
      <c r="BB17" s="1379"/>
      <c r="BC17" s="1379"/>
      <c r="BD17" s="1379"/>
      <c r="BE17" s="1379"/>
      <c r="BF17" s="1379"/>
      <c r="BG17" s="1379"/>
      <c r="BH17" s="1379"/>
      <c r="BI17" s="1379"/>
      <c r="BJ17" s="1379"/>
      <c r="BK17" s="1379"/>
      <c r="BL17" s="1379"/>
      <c r="BM17" s="1379"/>
      <c r="BN17" s="1379"/>
      <c r="BO17" s="1379"/>
      <c r="BP17" s="1379"/>
      <c r="BQ17" s="1379"/>
      <c r="BR17" s="1379"/>
      <c r="BS17" s="1379"/>
      <c r="BT17" s="1379"/>
      <c r="BU17" s="1379"/>
      <c r="BV17" s="1379"/>
      <c r="BW17" s="1379"/>
      <c r="BX17" s="1379"/>
      <c r="BY17" s="1379"/>
      <c r="BZ17" s="1379"/>
      <c r="CA17" s="1380"/>
    </row>
    <row r="18" spans="2:79" ht="19.5" customHeight="1">
      <c r="B18" s="1404"/>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1405"/>
      <c r="AJ18" s="1405"/>
      <c r="AK18" s="1405"/>
      <c r="AL18" s="1405"/>
      <c r="AM18" s="1405"/>
      <c r="AN18" s="1405"/>
      <c r="AO18" s="1405"/>
      <c r="AP18" s="1405"/>
      <c r="AQ18" s="1405"/>
      <c r="AR18" s="1405"/>
      <c r="AS18" s="1405"/>
      <c r="AT18" s="1405"/>
      <c r="AU18" s="1405"/>
      <c r="AV18" s="1405"/>
      <c r="AW18" s="1405"/>
      <c r="AX18" s="1405"/>
      <c r="AY18" s="1405"/>
      <c r="AZ18" s="1405"/>
      <c r="BA18" s="1405"/>
      <c r="BB18" s="1405"/>
      <c r="BC18" s="1405"/>
      <c r="BD18" s="1405"/>
      <c r="BE18" s="1405"/>
      <c r="BF18" s="1405"/>
      <c r="BG18" s="1405"/>
      <c r="BH18" s="1405"/>
      <c r="BI18" s="1405"/>
      <c r="BJ18" s="1405"/>
      <c r="BK18" s="1405"/>
      <c r="BL18" s="1405"/>
      <c r="BM18" s="1405"/>
      <c r="BN18" s="1405"/>
      <c r="BO18" s="1405"/>
      <c r="BP18" s="1405"/>
      <c r="BQ18" s="1405"/>
      <c r="BR18" s="1405"/>
      <c r="BS18" s="1405"/>
      <c r="BT18" s="1405"/>
      <c r="BU18" s="1405"/>
      <c r="BV18" s="1405"/>
      <c r="BW18" s="1405"/>
      <c r="BX18" s="1405"/>
      <c r="BY18" s="1405"/>
      <c r="BZ18" s="1405"/>
      <c r="CA18" s="1406"/>
    </row>
    <row r="19" spans="2:79" ht="19.5" customHeight="1">
      <c r="B19" s="1359"/>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4"/>
      <c r="AY19" s="1234"/>
      <c r="AZ19" s="1234"/>
      <c r="BA19" s="1234"/>
      <c r="BB19" s="1234"/>
      <c r="BC19" s="1234"/>
      <c r="BD19" s="1234"/>
      <c r="BE19" s="1234"/>
      <c r="BF19" s="1234"/>
      <c r="BG19" s="1234"/>
      <c r="BH19" s="1234"/>
      <c r="BI19" s="1234"/>
      <c r="BJ19" s="1234"/>
      <c r="BK19" s="1234"/>
      <c r="BL19" s="1234"/>
      <c r="BM19" s="1234"/>
      <c r="BN19" s="1234"/>
      <c r="BO19" s="1234"/>
      <c r="BP19" s="1234"/>
      <c r="BQ19" s="1234"/>
      <c r="BR19" s="1234"/>
      <c r="BS19" s="1234"/>
      <c r="BT19" s="1234"/>
      <c r="BU19" s="1234"/>
      <c r="BV19" s="1234"/>
      <c r="BW19" s="1234"/>
      <c r="BX19" s="1234"/>
      <c r="BY19" s="1234"/>
      <c r="BZ19" s="1234"/>
      <c r="CA19" s="1652"/>
    </row>
    <row r="20" ht="19.5" customHeight="1"/>
    <row r="21" spans="2:79" ht="19.5" customHeight="1">
      <c r="B21" s="1430" t="s">
        <v>234</v>
      </c>
      <c r="C21" s="1430"/>
      <c r="D21" s="1430"/>
      <c r="E21" s="1430"/>
      <c r="F21" s="1430"/>
      <c r="G21" s="1430"/>
      <c r="H21" s="1430"/>
      <c r="I21" s="1430"/>
      <c r="J21" s="1430"/>
      <c r="K21" s="1430"/>
      <c r="L21" s="1430"/>
      <c r="M21" s="1430"/>
      <c r="N21" s="1601"/>
      <c r="O21" s="1601"/>
      <c r="P21" s="1601"/>
      <c r="Q21" s="1601"/>
      <c r="R21" s="1601"/>
      <c r="S21" s="1601"/>
      <c r="T21" s="1601"/>
      <c r="U21" s="1601"/>
      <c r="V21" s="1601"/>
      <c r="W21" s="1601"/>
      <c r="X21" s="1601"/>
      <c r="Y21" s="1601"/>
      <c r="Z21" s="1601"/>
      <c r="AA21" s="1601"/>
      <c r="AB21" s="1601"/>
      <c r="AC21" s="1601"/>
      <c r="AD21" s="1601"/>
      <c r="AE21" s="1601"/>
      <c r="AF21" s="1601"/>
      <c r="AG21" s="1601"/>
      <c r="AH21" s="1601"/>
      <c r="AI21" s="1601"/>
      <c r="AJ21" s="1601"/>
      <c r="AK21" s="1601"/>
      <c r="AL21" s="1601"/>
      <c r="AM21" s="1601"/>
      <c r="AN21" s="1601"/>
      <c r="AO21" s="1601"/>
      <c r="AP21" s="1601"/>
      <c r="AQ21" s="1601"/>
      <c r="AR21" s="1601"/>
      <c r="AS21" s="1601"/>
      <c r="AT21" s="1601"/>
      <c r="AU21" s="1601"/>
      <c r="AV21" s="1601"/>
      <c r="AW21" s="1601"/>
      <c r="AX21" s="1601"/>
      <c r="AY21" s="1601"/>
      <c r="AZ21" s="1601"/>
      <c r="BA21" s="1601"/>
      <c r="BB21" s="1601"/>
      <c r="BC21" s="1601"/>
      <c r="BD21" s="1601"/>
      <c r="BE21" s="1601"/>
      <c r="BF21" s="1601"/>
      <c r="BG21" s="1601"/>
      <c r="BH21" s="1601"/>
      <c r="BI21" s="1601"/>
      <c r="BJ21" s="1601"/>
      <c r="BK21" s="1601"/>
      <c r="BL21" s="1601"/>
      <c r="BM21" s="1601"/>
      <c r="BN21" s="1601"/>
      <c r="BO21" s="1601"/>
      <c r="BP21" s="1601"/>
      <c r="BQ21" s="1601"/>
      <c r="BR21" s="1601"/>
      <c r="BS21" s="1601"/>
      <c r="BT21" s="1601"/>
      <c r="BU21" s="1601"/>
      <c r="BV21" s="1601"/>
      <c r="BW21" s="1601"/>
      <c r="BX21" s="1601"/>
      <c r="BY21" s="1601"/>
      <c r="BZ21" s="1601"/>
      <c r="CA21" s="1601"/>
    </row>
    <row r="22" spans="2:79" ht="19.5" customHeight="1">
      <c r="B22" s="1431"/>
      <c r="C22" s="1431"/>
      <c r="D22" s="1431"/>
      <c r="E22" s="1431"/>
      <c r="F22" s="1431"/>
      <c r="G22" s="1431"/>
      <c r="H22" s="1431"/>
      <c r="I22" s="1431"/>
      <c r="J22" s="1431"/>
      <c r="K22" s="1431"/>
      <c r="L22" s="1431"/>
      <c r="M22" s="1431"/>
      <c r="N22" s="1585"/>
      <c r="O22" s="1585"/>
      <c r="P22" s="1585"/>
      <c r="Q22" s="1585"/>
      <c r="R22" s="1585"/>
      <c r="S22" s="1585"/>
      <c r="T22" s="1585"/>
      <c r="U22" s="1585"/>
      <c r="V22" s="1585"/>
      <c r="W22" s="1585"/>
      <c r="X22" s="1585"/>
      <c r="Y22" s="1585"/>
      <c r="Z22" s="1585"/>
      <c r="AA22" s="1585"/>
      <c r="AB22" s="1585"/>
      <c r="AC22" s="1585"/>
      <c r="AD22" s="1585"/>
      <c r="AE22" s="1585"/>
      <c r="AF22" s="1585"/>
      <c r="AG22" s="1585"/>
      <c r="AH22" s="1585"/>
      <c r="AI22" s="1585"/>
      <c r="AJ22" s="1585"/>
      <c r="AK22" s="1585"/>
      <c r="AL22" s="1585"/>
      <c r="AM22" s="1585"/>
      <c r="AN22" s="1585"/>
      <c r="AO22" s="1585"/>
      <c r="AP22" s="1585"/>
      <c r="AQ22" s="1585"/>
      <c r="AR22" s="1585"/>
      <c r="AS22" s="1585"/>
      <c r="AT22" s="1585"/>
      <c r="AU22" s="1585"/>
      <c r="AV22" s="1585"/>
      <c r="AW22" s="1585"/>
      <c r="AX22" s="1585"/>
      <c r="AY22" s="1585"/>
      <c r="AZ22" s="1585"/>
      <c r="BA22" s="1585"/>
      <c r="BB22" s="1585"/>
      <c r="BC22" s="1585"/>
      <c r="BD22" s="1585"/>
      <c r="BE22" s="1585"/>
      <c r="BF22" s="1585"/>
      <c r="BG22" s="1585"/>
      <c r="BH22" s="1585"/>
      <c r="BI22" s="1585"/>
      <c r="BJ22" s="1585"/>
      <c r="BK22" s="1585"/>
      <c r="BL22" s="1585"/>
      <c r="BM22" s="1585"/>
      <c r="BN22" s="1585"/>
      <c r="BO22" s="1585"/>
      <c r="BP22" s="1585"/>
      <c r="BQ22" s="1585"/>
      <c r="BR22" s="1585"/>
      <c r="BS22" s="1585"/>
      <c r="BT22" s="1585"/>
      <c r="BU22" s="1585"/>
      <c r="BV22" s="1585"/>
      <c r="BW22" s="1585"/>
      <c r="BX22" s="1585"/>
      <c r="BY22" s="1585"/>
      <c r="BZ22" s="1585"/>
      <c r="CA22" s="1585"/>
    </row>
    <row r="23" spans="2:79" ht="19.5" customHeight="1">
      <c r="B23" s="1432"/>
      <c r="C23" s="1432"/>
      <c r="D23" s="1432"/>
      <c r="E23" s="1432"/>
      <c r="F23" s="1432"/>
      <c r="G23" s="1432"/>
      <c r="H23" s="1432"/>
      <c r="I23" s="1432"/>
      <c r="J23" s="1432"/>
      <c r="K23" s="1432"/>
      <c r="L23" s="1432"/>
      <c r="M23" s="1432"/>
      <c r="N23" s="1586"/>
      <c r="O23" s="1586"/>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6"/>
      <c r="AL23" s="1586"/>
      <c r="AM23" s="1586"/>
      <c r="AN23" s="1586"/>
      <c r="AO23" s="1586"/>
      <c r="AP23" s="1586"/>
      <c r="AQ23" s="1586"/>
      <c r="AR23" s="1586"/>
      <c r="AS23" s="1586"/>
      <c r="AT23" s="1586"/>
      <c r="AU23" s="1586"/>
      <c r="AV23" s="1586"/>
      <c r="AW23" s="1586"/>
      <c r="AX23" s="1586"/>
      <c r="AY23" s="1586"/>
      <c r="AZ23" s="1586"/>
      <c r="BA23" s="1586"/>
      <c r="BB23" s="1586"/>
      <c r="BC23" s="1586"/>
      <c r="BD23" s="1586"/>
      <c r="BE23" s="1586"/>
      <c r="BF23" s="1586"/>
      <c r="BG23" s="1586"/>
      <c r="BH23" s="1586"/>
      <c r="BI23" s="1586"/>
      <c r="BJ23" s="1586"/>
      <c r="BK23" s="1586"/>
      <c r="BL23" s="1586"/>
      <c r="BM23" s="1586"/>
      <c r="BN23" s="1586"/>
      <c r="BO23" s="1586"/>
      <c r="BP23" s="1586"/>
      <c r="BQ23" s="1586"/>
      <c r="BR23" s="1586"/>
      <c r="BS23" s="1586"/>
      <c r="BT23" s="1586"/>
      <c r="BU23" s="1586"/>
      <c r="BV23" s="1586"/>
      <c r="BW23" s="1586"/>
      <c r="BX23" s="1586"/>
      <c r="BY23" s="1586"/>
      <c r="BZ23" s="1586"/>
      <c r="CA23" s="1586"/>
    </row>
    <row r="24" ht="19.5" customHeight="1"/>
    <row r="25" spans="2:79" ht="31.5" customHeight="1">
      <c r="B25" s="1587" t="s">
        <v>284</v>
      </c>
      <c r="C25" s="1588"/>
      <c r="D25" s="1588"/>
      <c r="E25" s="1588"/>
      <c r="F25" s="1588"/>
      <c r="G25" s="1588"/>
      <c r="H25" s="1588"/>
      <c r="I25" s="1588"/>
      <c r="J25" s="1588"/>
      <c r="K25" s="1588"/>
      <c r="L25" s="1588"/>
      <c r="M25" s="1588"/>
      <c r="N25" s="1588"/>
      <c r="O25" s="1588"/>
      <c r="P25" s="1588"/>
      <c r="Q25" s="1588"/>
      <c r="R25" s="1588"/>
      <c r="S25" s="1588"/>
      <c r="T25" s="1588"/>
      <c r="U25" s="1588"/>
      <c r="V25" s="1588"/>
      <c r="W25" s="1588"/>
      <c r="X25" s="1588"/>
      <c r="Y25" s="1588"/>
      <c r="Z25" s="1588"/>
      <c r="AA25" s="1588"/>
      <c r="AB25" s="1588"/>
      <c r="AC25" s="1588"/>
      <c r="AD25" s="1588"/>
      <c r="AE25" s="1588"/>
      <c r="AF25" s="1588"/>
      <c r="AG25" s="1588"/>
      <c r="AH25" s="1588"/>
      <c r="AI25" s="1588"/>
      <c r="AJ25" s="1588"/>
      <c r="AK25" s="1588"/>
      <c r="AL25" s="1588"/>
      <c r="AM25" s="1588"/>
      <c r="AN25" s="1588"/>
      <c r="AO25" s="1588"/>
      <c r="AP25" s="1588"/>
      <c r="AQ25" s="1588"/>
      <c r="AR25" s="1588"/>
      <c r="AS25" s="1588"/>
      <c r="AT25" s="1588"/>
      <c r="AU25" s="1588"/>
      <c r="AV25" s="1588"/>
      <c r="AW25" s="1588"/>
      <c r="AX25" s="1588"/>
      <c r="AY25" s="1588"/>
      <c r="AZ25" s="1588"/>
      <c r="BA25" s="1588"/>
      <c r="BB25" s="1588"/>
      <c r="BC25" s="1588"/>
      <c r="BD25" s="1588"/>
      <c r="BE25" s="1588"/>
      <c r="BF25" s="1588"/>
      <c r="BG25" s="1588"/>
      <c r="BH25" s="1588"/>
      <c r="BI25" s="1588"/>
      <c r="BJ25" s="1588"/>
      <c r="BK25" s="1588"/>
      <c r="BL25" s="1588"/>
      <c r="BM25" s="1588"/>
      <c r="BN25" s="1588"/>
      <c r="BO25" s="1588"/>
      <c r="BP25" s="1588"/>
      <c r="BQ25" s="1588"/>
      <c r="BR25" s="1588"/>
      <c r="BS25" s="1588"/>
      <c r="BT25" s="1588"/>
      <c r="BU25" s="1588"/>
      <c r="BV25" s="1588"/>
      <c r="BW25" s="1588"/>
      <c r="BX25" s="1588"/>
      <c r="BY25" s="1588"/>
      <c r="BZ25" s="1588"/>
      <c r="CA25" s="1589"/>
    </row>
    <row r="26" spans="2:79" ht="26.25" customHeight="1">
      <c r="B26" s="549" t="s">
        <v>285</v>
      </c>
      <c r="C26" s="550"/>
      <c r="D26" s="550"/>
      <c r="E26" s="550"/>
      <c r="F26" s="550"/>
      <c r="G26" s="550"/>
      <c r="H26" s="550"/>
      <c r="I26" s="551"/>
      <c r="J26" s="549" t="s">
        <v>286</v>
      </c>
      <c r="K26" s="550"/>
      <c r="L26" s="550"/>
      <c r="M26" s="550"/>
      <c r="N26" s="550"/>
      <c r="O26" s="550"/>
      <c r="P26" s="550"/>
      <c r="Q26" s="551"/>
      <c r="R26" s="1592" t="s">
        <v>287</v>
      </c>
      <c r="S26" s="550"/>
      <c r="T26" s="550"/>
      <c r="U26" s="550"/>
      <c r="V26" s="550"/>
      <c r="W26" s="550"/>
      <c r="X26" s="550"/>
      <c r="Y26" s="551"/>
      <c r="Z26" s="1592" t="s">
        <v>295</v>
      </c>
      <c r="AA26" s="550"/>
      <c r="AB26" s="550"/>
      <c r="AC26" s="550"/>
      <c r="AD26" s="550"/>
      <c r="AE26" s="550"/>
      <c r="AF26" s="550"/>
      <c r="AG26" s="551"/>
      <c r="AH26" s="583" t="s">
        <v>288</v>
      </c>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5"/>
      <c r="BR26" s="1592" t="s">
        <v>289</v>
      </c>
      <c r="BS26" s="550"/>
      <c r="BT26" s="550"/>
      <c r="BU26" s="550"/>
      <c r="BV26" s="550"/>
      <c r="BW26" s="550"/>
      <c r="BX26" s="550"/>
      <c r="BY26" s="550"/>
      <c r="BZ26" s="550"/>
      <c r="CA26" s="551"/>
    </row>
    <row r="27" spans="2:79" ht="26.25" customHeight="1">
      <c r="B27" s="552"/>
      <c r="C27" s="553"/>
      <c r="D27" s="553"/>
      <c r="E27" s="553"/>
      <c r="F27" s="553"/>
      <c r="G27" s="553"/>
      <c r="H27" s="553"/>
      <c r="I27" s="554"/>
      <c r="J27" s="552"/>
      <c r="K27" s="553"/>
      <c r="L27" s="553"/>
      <c r="M27" s="553"/>
      <c r="N27" s="553"/>
      <c r="O27" s="553"/>
      <c r="P27" s="553"/>
      <c r="Q27" s="554"/>
      <c r="R27" s="552"/>
      <c r="S27" s="553"/>
      <c r="T27" s="553"/>
      <c r="U27" s="553"/>
      <c r="V27" s="553"/>
      <c r="W27" s="553"/>
      <c r="X27" s="553"/>
      <c r="Y27" s="554"/>
      <c r="Z27" s="552"/>
      <c r="AA27" s="553"/>
      <c r="AB27" s="553"/>
      <c r="AC27" s="553"/>
      <c r="AD27" s="553"/>
      <c r="AE27" s="553"/>
      <c r="AF27" s="553"/>
      <c r="AG27" s="554"/>
      <c r="AH27" s="1593" t="s">
        <v>290</v>
      </c>
      <c r="AI27" s="1593"/>
      <c r="AJ27" s="1593"/>
      <c r="AK27" s="1593"/>
      <c r="AL27" s="1593"/>
      <c r="AM27" s="1593"/>
      <c r="AN27" s="1593"/>
      <c r="AO27" s="1593"/>
      <c r="AP27" s="1593"/>
      <c r="AQ27" s="1593" t="s">
        <v>292</v>
      </c>
      <c r="AR27" s="1593"/>
      <c r="AS27" s="1593"/>
      <c r="AT27" s="1593"/>
      <c r="AU27" s="1593"/>
      <c r="AV27" s="1593"/>
      <c r="AW27" s="1593"/>
      <c r="AX27" s="1593"/>
      <c r="AY27" s="1593"/>
      <c r="AZ27" s="1593" t="s">
        <v>293</v>
      </c>
      <c r="BA27" s="1593"/>
      <c r="BB27" s="1593"/>
      <c r="BC27" s="1593"/>
      <c r="BD27" s="1593"/>
      <c r="BE27" s="1593"/>
      <c r="BF27" s="1593"/>
      <c r="BG27" s="1593"/>
      <c r="BH27" s="1593"/>
      <c r="BI27" s="1593" t="s">
        <v>294</v>
      </c>
      <c r="BJ27" s="1593"/>
      <c r="BK27" s="1593"/>
      <c r="BL27" s="1593"/>
      <c r="BM27" s="1593"/>
      <c r="BN27" s="1593"/>
      <c r="BO27" s="1593"/>
      <c r="BP27" s="1593"/>
      <c r="BQ27" s="583"/>
      <c r="BR27" s="552"/>
      <c r="BS27" s="553"/>
      <c r="BT27" s="553"/>
      <c r="BU27" s="553"/>
      <c r="BV27" s="553"/>
      <c r="BW27" s="553"/>
      <c r="BX27" s="553"/>
      <c r="BY27" s="553"/>
      <c r="BZ27" s="553"/>
      <c r="CA27" s="554"/>
    </row>
    <row r="28" spans="2:79" ht="19.5" customHeight="1">
      <c r="B28" s="1374"/>
      <c r="C28" s="1365"/>
      <c r="D28" s="1365"/>
      <c r="E28" s="1365"/>
      <c r="F28" s="1365"/>
      <c r="G28" s="1365"/>
      <c r="H28" s="1365"/>
      <c r="I28" s="1366"/>
      <c r="J28" s="1601"/>
      <c r="K28" s="1601"/>
      <c r="L28" s="1601"/>
      <c r="M28" s="1601"/>
      <c r="N28" s="1601"/>
      <c r="O28" s="1601"/>
      <c r="P28" s="1601"/>
      <c r="Q28" s="1601"/>
      <c r="R28" s="1601"/>
      <c r="S28" s="1601"/>
      <c r="T28" s="1601"/>
      <c r="U28" s="1601"/>
      <c r="V28" s="1601"/>
      <c r="W28" s="1601"/>
      <c r="X28" s="1601"/>
      <c r="Y28" s="1601"/>
      <c r="Z28" s="1601"/>
      <c r="AA28" s="1601"/>
      <c r="AB28" s="1601"/>
      <c r="AC28" s="1601"/>
      <c r="AD28" s="1601"/>
      <c r="AE28" s="1601"/>
      <c r="AF28" s="1601"/>
      <c r="AG28" s="1601"/>
      <c r="AH28" s="1601"/>
      <c r="AI28" s="1601"/>
      <c r="AJ28" s="1601"/>
      <c r="AK28" s="1601"/>
      <c r="AL28" s="1601"/>
      <c r="AM28" s="1601"/>
      <c r="AN28" s="1601"/>
      <c r="AO28" s="1601"/>
      <c r="AP28" s="1602"/>
      <c r="AQ28" s="1603"/>
      <c r="AR28" s="1601"/>
      <c r="AS28" s="1601"/>
      <c r="AT28" s="1601"/>
      <c r="AU28" s="1601"/>
      <c r="AV28" s="1601"/>
      <c r="AW28" s="1601"/>
      <c r="AX28" s="1601"/>
      <c r="AY28" s="1602"/>
      <c r="AZ28" s="1603"/>
      <c r="BA28" s="1601"/>
      <c r="BB28" s="1601"/>
      <c r="BC28" s="1601"/>
      <c r="BD28" s="1601"/>
      <c r="BE28" s="1601"/>
      <c r="BF28" s="1601"/>
      <c r="BG28" s="1601"/>
      <c r="BH28" s="1602"/>
      <c r="BI28" s="1380"/>
      <c r="BJ28" s="1601"/>
      <c r="BK28" s="1601"/>
      <c r="BL28" s="1601"/>
      <c r="BM28" s="1601"/>
      <c r="BN28" s="1601"/>
      <c r="BO28" s="1601"/>
      <c r="BP28" s="1601"/>
      <c r="BQ28" s="1601"/>
      <c r="BR28" s="395"/>
      <c r="BS28" s="396"/>
      <c r="BT28" s="396"/>
      <c r="BU28" s="396"/>
      <c r="BV28" s="396"/>
      <c r="BW28" s="396"/>
      <c r="BX28" s="396"/>
      <c r="BY28" s="396"/>
      <c r="BZ28" s="396"/>
      <c r="CA28" s="397"/>
    </row>
    <row r="29" spans="2:79" ht="19.5" customHeight="1">
      <c r="B29" s="1335"/>
      <c r="C29" s="1223"/>
      <c r="D29" s="1223"/>
      <c r="E29" s="1223"/>
      <c r="F29" s="1223"/>
      <c r="G29" s="1223"/>
      <c r="H29" s="1223"/>
      <c r="I29" s="1336"/>
      <c r="J29" s="1585"/>
      <c r="K29" s="1585"/>
      <c r="L29" s="1585"/>
      <c r="M29" s="1585"/>
      <c r="N29" s="1585"/>
      <c r="O29" s="1585"/>
      <c r="P29" s="1585"/>
      <c r="Q29" s="1585"/>
      <c r="R29" s="1585"/>
      <c r="S29" s="1585"/>
      <c r="T29" s="1585"/>
      <c r="U29" s="1585"/>
      <c r="V29" s="1585"/>
      <c r="W29" s="1585"/>
      <c r="X29" s="1585"/>
      <c r="Y29" s="1585"/>
      <c r="Z29" s="1585"/>
      <c r="AA29" s="1585"/>
      <c r="AB29" s="1585"/>
      <c r="AC29" s="1585"/>
      <c r="AD29" s="1585"/>
      <c r="AE29" s="1585"/>
      <c r="AF29" s="1585"/>
      <c r="AG29" s="1585"/>
      <c r="AH29" s="1604"/>
      <c r="AI29" s="1604"/>
      <c r="AJ29" s="1604"/>
      <c r="AK29" s="1604"/>
      <c r="AL29" s="1604"/>
      <c r="AM29" s="1604"/>
      <c r="AN29" s="1604"/>
      <c r="AO29" s="1604"/>
      <c r="AP29" s="1605"/>
      <c r="AQ29" s="1606"/>
      <c r="AR29" s="1604"/>
      <c r="AS29" s="1604"/>
      <c r="AT29" s="1604"/>
      <c r="AU29" s="1604"/>
      <c r="AV29" s="1604"/>
      <c r="AW29" s="1604"/>
      <c r="AX29" s="1604"/>
      <c r="AY29" s="1605"/>
      <c r="AZ29" s="1606"/>
      <c r="BA29" s="1604"/>
      <c r="BB29" s="1604"/>
      <c r="BC29" s="1604"/>
      <c r="BD29" s="1604"/>
      <c r="BE29" s="1604"/>
      <c r="BF29" s="1604"/>
      <c r="BG29" s="1604"/>
      <c r="BH29" s="1605"/>
      <c r="BI29" s="1607"/>
      <c r="BJ29" s="1604"/>
      <c r="BK29" s="1604"/>
      <c r="BL29" s="1604"/>
      <c r="BM29" s="1604"/>
      <c r="BN29" s="1604"/>
      <c r="BO29" s="1604"/>
      <c r="BP29" s="1604"/>
      <c r="BQ29" s="1604"/>
      <c r="BR29" s="388"/>
      <c r="BS29" s="389"/>
      <c r="BT29" s="389"/>
      <c r="BU29" s="389"/>
      <c r="BV29" s="389"/>
      <c r="BW29" s="389"/>
      <c r="BX29" s="389"/>
      <c r="BY29" s="389"/>
      <c r="BZ29" s="389"/>
      <c r="CA29" s="390"/>
    </row>
    <row r="30" spans="2:79" ht="19.5" customHeight="1">
      <c r="B30" s="1201"/>
      <c r="C30" s="1202"/>
      <c r="D30" s="1202"/>
      <c r="E30" s="1202"/>
      <c r="F30" s="1202"/>
      <c r="G30" s="1202"/>
      <c r="H30" s="1202"/>
      <c r="I30" s="1203"/>
      <c r="J30" s="1586"/>
      <c r="K30" s="1586"/>
      <c r="L30" s="1586"/>
      <c r="M30" s="1586"/>
      <c r="N30" s="1586"/>
      <c r="O30" s="1586"/>
      <c r="P30" s="1586"/>
      <c r="Q30" s="1586"/>
      <c r="R30" s="1586"/>
      <c r="S30" s="1586"/>
      <c r="T30" s="1586"/>
      <c r="U30" s="1586"/>
      <c r="V30" s="1586"/>
      <c r="W30" s="1586"/>
      <c r="X30" s="1586"/>
      <c r="Y30" s="1586"/>
      <c r="Z30" s="1586"/>
      <c r="AA30" s="1586"/>
      <c r="AB30" s="1586"/>
      <c r="AC30" s="1586"/>
      <c r="AD30" s="1586"/>
      <c r="AE30" s="1586"/>
      <c r="AF30" s="1586"/>
      <c r="AG30" s="1586"/>
      <c r="AH30" s="1412"/>
      <c r="AI30" s="1353"/>
      <c r="AJ30" s="1353"/>
      <c r="AK30" s="1353"/>
      <c r="AL30" s="1353"/>
      <c r="AM30" s="1353"/>
      <c r="AN30" s="1353"/>
      <c r="AO30" s="1353"/>
      <c r="AP30" s="1353"/>
      <c r="AQ30" s="1353"/>
      <c r="AR30" s="1353"/>
      <c r="AS30" s="1353"/>
      <c r="AT30" s="1353"/>
      <c r="AU30" s="1353"/>
      <c r="AV30" s="1353"/>
      <c r="AW30" s="1353"/>
      <c r="AX30" s="1353"/>
      <c r="AY30" s="1353"/>
      <c r="AZ30" s="1353"/>
      <c r="BA30" s="1353"/>
      <c r="BB30" s="1353"/>
      <c r="BC30" s="1353"/>
      <c r="BD30" s="1353"/>
      <c r="BE30" s="1353"/>
      <c r="BF30" s="1353"/>
      <c r="BG30" s="1353"/>
      <c r="BH30" s="1353"/>
      <c r="BI30" s="1353"/>
      <c r="BJ30" s="1353"/>
      <c r="BK30" s="1353"/>
      <c r="BL30" s="1353"/>
      <c r="BM30" s="1353"/>
      <c r="BN30" s="1353"/>
      <c r="BO30" s="1353"/>
      <c r="BP30" s="1353"/>
      <c r="BQ30" s="1413"/>
      <c r="BR30" s="391"/>
      <c r="BS30" s="392"/>
      <c r="BT30" s="392"/>
      <c r="BU30" s="392"/>
      <c r="BV30" s="392"/>
      <c r="BW30" s="392"/>
      <c r="BX30" s="392"/>
      <c r="BY30" s="392"/>
      <c r="BZ30" s="392"/>
      <c r="CA30" s="393"/>
    </row>
    <row r="31" spans="2:79" ht="19.5" customHeight="1">
      <c r="B31" s="1374"/>
      <c r="C31" s="1365"/>
      <c r="D31" s="1365"/>
      <c r="E31" s="1365"/>
      <c r="F31" s="1365"/>
      <c r="G31" s="1365"/>
      <c r="H31" s="1365"/>
      <c r="I31" s="1366"/>
      <c r="J31" s="1601"/>
      <c r="K31" s="1601"/>
      <c r="L31" s="1601"/>
      <c r="M31" s="1601"/>
      <c r="N31" s="1601"/>
      <c r="O31" s="1601"/>
      <c r="P31" s="1601"/>
      <c r="Q31" s="1601"/>
      <c r="R31" s="1601"/>
      <c r="S31" s="1601"/>
      <c r="T31" s="1601"/>
      <c r="U31" s="1601"/>
      <c r="V31" s="1601"/>
      <c r="W31" s="1601"/>
      <c r="X31" s="1601"/>
      <c r="Y31" s="1601"/>
      <c r="Z31" s="1601"/>
      <c r="AA31" s="1601"/>
      <c r="AB31" s="1601"/>
      <c r="AC31" s="1601"/>
      <c r="AD31" s="1601"/>
      <c r="AE31" s="1601"/>
      <c r="AF31" s="1601"/>
      <c r="AG31" s="1601"/>
      <c r="AH31" s="1601"/>
      <c r="AI31" s="1601"/>
      <c r="AJ31" s="1601"/>
      <c r="AK31" s="1601"/>
      <c r="AL31" s="1601"/>
      <c r="AM31" s="1601"/>
      <c r="AN31" s="1601"/>
      <c r="AO31" s="1601"/>
      <c r="AP31" s="1602"/>
      <c r="AQ31" s="1603"/>
      <c r="AR31" s="1601"/>
      <c r="AS31" s="1601"/>
      <c r="AT31" s="1601"/>
      <c r="AU31" s="1601"/>
      <c r="AV31" s="1601"/>
      <c r="AW31" s="1601"/>
      <c r="AX31" s="1601"/>
      <c r="AY31" s="1602"/>
      <c r="AZ31" s="1603"/>
      <c r="BA31" s="1601"/>
      <c r="BB31" s="1601"/>
      <c r="BC31" s="1601"/>
      <c r="BD31" s="1601"/>
      <c r="BE31" s="1601"/>
      <c r="BF31" s="1601"/>
      <c r="BG31" s="1601"/>
      <c r="BH31" s="1602"/>
      <c r="BI31" s="1380"/>
      <c r="BJ31" s="1601"/>
      <c r="BK31" s="1601"/>
      <c r="BL31" s="1601"/>
      <c r="BM31" s="1601"/>
      <c r="BN31" s="1601"/>
      <c r="BO31" s="1601"/>
      <c r="BP31" s="1601"/>
      <c r="BQ31" s="1601"/>
      <c r="BR31" s="388"/>
      <c r="BS31" s="389"/>
      <c r="BT31" s="389"/>
      <c r="BU31" s="389"/>
      <c r="BV31" s="389"/>
      <c r="BW31" s="389"/>
      <c r="BX31" s="389"/>
      <c r="BY31" s="389"/>
      <c r="BZ31" s="389"/>
      <c r="CA31" s="390"/>
    </row>
    <row r="32" spans="2:79" ht="19.5" customHeight="1">
      <c r="B32" s="1335"/>
      <c r="C32" s="1223"/>
      <c r="D32" s="1223"/>
      <c r="E32" s="1223"/>
      <c r="F32" s="1223"/>
      <c r="G32" s="1223"/>
      <c r="H32" s="1223"/>
      <c r="I32" s="1336"/>
      <c r="J32" s="1585"/>
      <c r="K32" s="1585"/>
      <c r="L32" s="1585"/>
      <c r="M32" s="1585"/>
      <c r="N32" s="1585"/>
      <c r="O32" s="1585"/>
      <c r="P32" s="1585"/>
      <c r="Q32" s="1585"/>
      <c r="R32" s="1585"/>
      <c r="S32" s="1585"/>
      <c r="T32" s="1585"/>
      <c r="U32" s="1585"/>
      <c r="V32" s="1585"/>
      <c r="W32" s="1585"/>
      <c r="X32" s="1585"/>
      <c r="Y32" s="1585"/>
      <c r="Z32" s="1585"/>
      <c r="AA32" s="1585"/>
      <c r="AB32" s="1585"/>
      <c r="AC32" s="1585"/>
      <c r="AD32" s="1585"/>
      <c r="AE32" s="1585"/>
      <c r="AF32" s="1585"/>
      <c r="AG32" s="1585"/>
      <c r="AH32" s="1604"/>
      <c r="AI32" s="1604"/>
      <c r="AJ32" s="1604"/>
      <c r="AK32" s="1604"/>
      <c r="AL32" s="1604"/>
      <c r="AM32" s="1604"/>
      <c r="AN32" s="1604"/>
      <c r="AO32" s="1604"/>
      <c r="AP32" s="1605"/>
      <c r="AQ32" s="1606"/>
      <c r="AR32" s="1604"/>
      <c r="AS32" s="1604"/>
      <c r="AT32" s="1604"/>
      <c r="AU32" s="1604"/>
      <c r="AV32" s="1604"/>
      <c r="AW32" s="1604"/>
      <c r="AX32" s="1604"/>
      <c r="AY32" s="1605"/>
      <c r="AZ32" s="1606"/>
      <c r="BA32" s="1604"/>
      <c r="BB32" s="1604"/>
      <c r="BC32" s="1604"/>
      <c r="BD32" s="1604"/>
      <c r="BE32" s="1604"/>
      <c r="BF32" s="1604"/>
      <c r="BG32" s="1604"/>
      <c r="BH32" s="1605"/>
      <c r="BI32" s="1607"/>
      <c r="BJ32" s="1604"/>
      <c r="BK32" s="1604"/>
      <c r="BL32" s="1604"/>
      <c r="BM32" s="1604"/>
      <c r="BN32" s="1604"/>
      <c r="BO32" s="1604"/>
      <c r="BP32" s="1604"/>
      <c r="BQ32" s="1604"/>
      <c r="BR32" s="388"/>
      <c r="BS32" s="389"/>
      <c r="BT32" s="389"/>
      <c r="BU32" s="389"/>
      <c r="BV32" s="389"/>
      <c r="BW32" s="389"/>
      <c r="BX32" s="389"/>
      <c r="BY32" s="389"/>
      <c r="BZ32" s="389"/>
      <c r="CA32" s="390"/>
    </row>
    <row r="33" spans="2:79" ht="19.5" customHeight="1">
      <c r="B33" s="1201"/>
      <c r="C33" s="1202"/>
      <c r="D33" s="1202"/>
      <c r="E33" s="1202"/>
      <c r="F33" s="1202"/>
      <c r="G33" s="1202"/>
      <c r="H33" s="1202"/>
      <c r="I33" s="1203"/>
      <c r="J33" s="1586"/>
      <c r="K33" s="1586"/>
      <c r="L33" s="1586"/>
      <c r="M33" s="1586"/>
      <c r="N33" s="1586"/>
      <c r="O33" s="1586"/>
      <c r="P33" s="1586"/>
      <c r="Q33" s="1586"/>
      <c r="R33" s="1586"/>
      <c r="S33" s="1586"/>
      <c r="T33" s="1586"/>
      <c r="U33" s="1586"/>
      <c r="V33" s="1586"/>
      <c r="W33" s="1586"/>
      <c r="X33" s="1586"/>
      <c r="Y33" s="1586"/>
      <c r="Z33" s="1586"/>
      <c r="AA33" s="1586"/>
      <c r="AB33" s="1586"/>
      <c r="AC33" s="1586"/>
      <c r="AD33" s="1586"/>
      <c r="AE33" s="1586"/>
      <c r="AF33" s="1586"/>
      <c r="AG33" s="1586"/>
      <c r="AH33" s="1412"/>
      <c r="AI33" s="1353"/>
      <c r="AJ33" s="1353"/>
      <c r="AK33" s="1353"/>
      <c r="AL33" s="1353"/>
      <c r="AM33" s="1353"/>
      <c r="AN33" s="1353"/>
      <c r="AO33" s="1353"/>
      <c r="AP33" s="1353"/>
      <c r="AQ33" s="1353"/>
      <c r="AR33" s="1353"/>
      <c r="AS33" s="1353"/>
      <c r="AT33" s="1353"/>
      <c r="AU33" s="1353"/>
      <c r="AV33" s="1353"/>
      <c r="AW33" s="1353"/>
      <c r="AX33" s="1353"/>
      <c r="AY33" s="1353"/>
      <c r="AZ33" s="1353"/>
      <c r="BA33" s="1353"/>
      <c r="BB33" s="1353"/>
      <c r="BC33" s="1353"/>
      <c r="BD33" s="1353"/>
      <c r="BE33" s="1353"/>
      <c r="BF33" s="1353"/>
      <c r="BG33" s="1353"/>
      <c r="BH33" s="1353"/>
      <c r="BI33" s="1353"/>
      <c r="BJ33" s="1353"/>
      <c r="BK33" s="1353"/>
      <c r="BL33" s="1353"/>
      <c r="BM33" s="1353"/>
      <c r="BN33" s="1353"/>
      <c r="BO33" s="1353"/>
      <c r="BP33" s="1353"/>
      <c r="BQ33" s="1413"/>
      <c r="BR33" s="391"/>
      <c r="BS33" s="392"/>
      <c r="BT33" s="392"/>
      <c r="BU33" s="392"/>
      <c r="BV33" s="392"/>
      <c r="BW33" s="392"/>
      <c r="BX33" s="392"/>
      <c r="BY33" s="392"/>
      <c r="BZ33" s="392"/>
      <c r="CA33" s="393"/>
    </row>
    <row r="34" spans="2:79" ht="19.5" customHeight="1">
      <c r="B34" s="1374"/>
      <c r="C34" s="1365"/>
      <c r="D34" s="1365"/>
      <c r="E34" s="1365"/>
      <c r="F34" s="1365"/>
      <c r="G34" s="1365"/>
      <c r="H34" s="1365"/>
      <c r="I34" s="1366"/>
      <c r="J34" s="1601"/>
      <c r="K34" s="1601"/>
      <c r="L34" s="1601"/>
      <c r="M34" s="1601"/>
      <c r="N34" s="1601"/>
      <c r="O34" s="1601"/>
      <c r="P34" s="1601"/>
      <c r="Q34" s="1601"/>
      <c r="R34" s="1601"/>
      <c r="S34" s="1601"/>
      <c r="T34" s="1601"/>
      <c r="U34" s="1601"/>
      <c r="V34" s="1601"/>
      <c r="W34" s="1601"/>
      <c r="X34" s="1601"/>
      <c r="Y34" s="1601"/>
      <c r="Z34" s="1601"/>
      <c r="AA34" s="1601"/>
      <c r="AB34" s="1601"/>
      <c r="AC34" s="1601"/>
      <c r="AD34" s="1601"/>
      <c r="AE34" s="1601"/>
      <c r="AF34" s="1601"/>
      <c r="AG34" s="1601"/>
      <c r="AH34" s="1601"/>
      <c r="AI34" s="1601"/>
      <c r="AJ34" s="1601"/>
      <c r="AK34" s="1601"/>
      <c r="AL34" s="1601"/>
      <c r="AM34" s="1601"/>
      <c r="AN34" s="1601"/>
      <c r="AO34" s="1601"/>
      <c r="AP34" s="1602"/>
      <c r="AQ34" s="1603"/>
      <c r="AR34" s="1601"/>
      <c r="AS34" s="1601"/>
      <c r="AT34" s="1601"/>
      <c r="AU34" s="1601"/>
      <c r="AV34" s="1601"/>
      <c r="AW34" s="1601"/>
      <c r="AX34" s="1601"/>
      <c r="AY34" s="1602"/>
      <c r="AZ34" s="1603"/>
      <c r="BA34" s="1601"/>
      <c r="BB34" s="1601"/>
      <c r="BC34" s="1601"/>
      <c r="BD34" s="1601"/>
      <c r="BE34" s="1601"/>
      <c r="BF34" s="1601"/>
      <c r="BG34" s="1601"/>
      <c r="BH34" s="1602"/>
      <c r="BI34" s="1380"/>
      <c r="BJ34" s="1601"/>
      <c r="BK34" s="1601"/>
      <c r="BL34" s="1601"/>
      <c r="BM34" s="1601"/>
      <c r="BN34" s="1601"/>
      <c r="BO34" s="1601"/>
      <c r="BP34" s="1601"/>
      <c r="BQ34" s="1601"/>
      <c r="BR34" s="1601"/>
      <c r="BS34" s="1601"/>
      <c r="BT34" s="1601"/>
      <c r="BU34" s="1601"/>
      <c r="BV34" s="1601"/>
      <c r="BW34" s="1601"/>
      <c r="BX34" s="1601"/>
      <c r="BY34" s="1601"/>
      <c r="BZ34" s="1601"/>
      <c r="CA34" s="1601"/>
    </row>
    <row r="35" spans="2:79" ht="19.5" customHeight="1">
      <c r="B35" s="1335"/>
      <c r="C35" s="1223"/>
      <c r="D35" s="1223"/>
      <c r="E35" s="1223"/>
      <c r="F35" s="1223"/>
      <c r="G35" s="1223"/>
      <c r="H35" s="1223"/>
      <c r="I35" s="1336"/>
      <c r="J35" s="1585"/>
      <c r="K35" s="1585"/>
      <c r="L35" s="1585"/>
      <c r="M35" s="1585"/>
      <c r="N35" s="1585"/>
      <c r="O35" s="1585"/>
      <c r="P35" s="1585"/>
      <c r="Q35" s="1585"/>
      <c r="R35" s="1585"/>
      <c r="S35" s="1585"/>
      <c r="T35" s="1585"/>
      <c r="U35" s="1585"/>
      <c r="V35" s="1585"/>
      <c r="W35" s="1585"/>
      <c r="X35" s="1585"/>
      <c r="Y35" s="1585"/>
      <c r="Z35" s="1585"/>
      <c r="AA35" s="1585"/>
      <c r="AB35" s="1585"/>
      <c r="AC35" s="1585"/>
      <c r="AD35" s="1585"/>
      <c r="AE35" s="1585"/>
      <c r="AF35" s="1585"/>
      <c r="AG35" s="1585"/>
      <c r="AH35" s="1604"/>
      <c r="AI35" s="1604"/>
      <c r="AJ35" s="1604"/>
      <c r="AK35" s="1604"/>
      <c r="AL35" s="1604"/>
      <c r="AM35" s="1604"/>
      <c r="AN35" s="1604"/>
      <c r="AO35" s="1604"/>
      <c r="AP35" s="1605"/>
      <c r="AQ35" s="1606"/>
      <c r="AR35" s="1604"/>
      <c r="AS35" s="1604"/>
      <c r="AT35" s="1604"/>
      <c r="AU35" s="1604"/>
      <c r="AV35" s="1604"/>
      <c r="AW35" s="1604"/>
      <c r="AX35" s="1604"/>
      <c r="AY35" s="1605"/>
      <c r="AZ35" s="1606"/>
      <c r="BA35" s="1604"/>
      <c r="BB35" s="1604"/>
      <c r="BC35" s="1604"/>
      <c r="BD35" s="1604"/>
      <c r="BE35" s="1604"/>
      <c r="BF35" s="1604"/>
      <c r="BG35" s="1604"/>
      <c r="BH35" s="1605"/>
      <c r="BI35" s="1607"/>
      <c r="BJ35" s="1604"/>
      <c r="BK35" s="1604"/>
      <c r="BL35" s="1604"/>
      <c r="BM35" s="1604"/>
      <c r="BN35" s="1604"/>
      <c r="BO35" s="1604"/>
      <c r="BP35" s="1604"/>
      <c r="BQ35" s="1604"/>
      <c r="BR35" s="1585"/>
      <c r="BS35" s="1585"/>
      <c r="BT35" s="1585"/>
      <c r="BU35" s="1585"/>
      <c r="BV35" s="1585"/>
      <c r="BW35" s="1585"/>
      <c r="BX35" s="1585"/>
      <c r="BY35" s="1585"/>
      <c r="BZ35" s="1585"/>
      <c r="CA35" s="1585"/>
    </row>
    <row r="36" spans="2:79" ht="19.5" customHeight="1">
      <c r="B36" s="1201"/>
      <c r="C36" s="1202"/>
      <c r="D36" s="1202"/>
      <c r="E36" s="1202"/>
      <c r="F36" s="1202"/>
      <c r="G36" s="1202"/>
      <c r="H36" s="1202"/>
      <c r="I36" s="1203"/>
      <c r="J36" s="1586"/>
      <c r="K36" s="1586"/>
      <c r="L36" s="1586"/>
      <c r="M36" s="1586"/>
      <c r="N36" s="1586"/>
      <c r="O36" s="1586"/>
      <c r="P36" s="1586"/>
      <c r="Q36" s="1586"/>
      <c r="R36" s="1586"/>
      <c r="S36" s="1586"/>
      <c r="T36" s="1586"/>
      <c r="U36" s="1586"/>
      <c r="V36" s="1586"/>
      <c r="W36" s="1586"/>
      <c r="X36" s="1586"/>
      <c r="Y36" s="1586"/>
      <c r="Z36" s="1586"/>
      <c r="AA36" s="1586"/>
      <c r="AB36" s="1586"/>
      <c r="AC36" s="1586"/>
      <c r="AD36" s="1586"/>
      <c r="AE36" s="1586"/>
      <c r="AF36" s="1586"/>
      <c r="AG36" s="1586"/>
      <c r="AH36" s="1608"/>
      <c r="AI36" s="1609"/>
      <c r="AJ36" s="1609"/>
      <c r="AK36" s="1609"/>
      <c r="AL36" s="1609"/>
      <c r="AM36" s="1609"/>
      <c r="AN36" s="1609"/>
      <c r="AO36" s="1609"/>
      <c r="AP36" s="1609"/>
      <c r="AQ36" s="1609"/>
      <c r="AR36" s="1609"/>
      <c r="AS36" s="1609"/>
      <c r="AT36" s="1609"/>
      <c r="AU36" s="1609"/>
      <c r="AV36" s="1609"/>
      <c r="AW36" s="1609"/>
      <c r="AX36" s="1609"/>
      <c r="AY36" s="1609"/>
      <c r="AZ36" s="1609"/>
      <c r="BA36" s="1609"/>
      <c r="BB36" s="1609"/>
      <c r="BC36" s="1609"/>
      <c r="BD36" s="1609"/>
      <c r="BE36" s="1609"/>
      <c r="BF36" s="1609"/>
      <c r="BG36" s="1609"/>
      <c r="BH36" s="1609"/>
      <c r="BI36" s="1609"/>
      <c r="BJ36" s="1609"/>
      <c r="BK36" s="1609"/>
      <c r="BL36" s="1609"/>
      <c r="BM36" s="1609"/>
      <c r="BN36" s="1609"/>
      <c r="BO36" s="1609"/>
      <c r="BP36" s="1609"/>
      <c r="BQ36" s="1610"/>
      <c r="BR36" s="1586"/>
      <c r="BS36" s="1586"/>
      <c r="BT36" s="1586"/>
      <c r="BU36" s="1586"/>
      <c r="BV36" s="1586"/>
      <c r="BW36" s="1586"/>
      <c r="BX36" s="1586"/>
      <c r="BY36" s="1586"/>
      <c r="BZ36" s="1586"/>
      <c r="CA36" s="1586"/>
    </row>
    <row r="37" spans="2:79" ht="19.5" customHeight="1">
      <c r="B37" s="1374"/>
      <c r="C37" s="1365"/>
      <c r="D37" s="1365"/>
      <c r="E37" s="1365"/>
      <c r="F37" s="1365"/>
      <c r="G37" s="1365"/>
      <c r="H37" s="1365"/>
      <c r="I37" s="1366"/>
      <c r="J37" s="1601"/>
      <c r="K37" s="1601"/>
      <c r="L37" s="1601"/>
      <c r="M37" s="1601"/>
      <c r="N37" s="1601"/>
      <c r="O37" s="1601"/>
      <c r="P37" s="1601"/>
      <c r="Q37" s="1601"/>
      <c r="R37" s="1601"/>
      <c r="S37" s="1601"/>
      <c r="T37" s="1601"/>
      <c r="U37" s="1601"/>
      <c r="V37" s="1601"/>
      <c r="W37" s="1601"/>
      <c r="X37" s="1601"/>
      <c r="Y37" s="1601"/>
      <c r="Z37" s="1601"/>
      <c r="AA37" s="1601"/>
      <c r="AB37" s="1601"/>
      <c r="AC37" s="1601"/>
      <c r="AD37" s="1601"/>
      <c r="AE37" s="1601"/>
      <c r="AF37" s="1601"/>
      <c r="AG37" s="1601"/>
      <c r="AH37" s="1601"/>
      <c r="AI37" s="1601"/>
      <c r="AJ37" s="1601"/>
      <c r="AK37" s="1601"/>
      <c r="AL37" s="1601"/>
      <c r="AM37" s="1601"/>
      <c r="AN37" s="1601"/>
      <c r="AO37" s="1601"/>
      <c r="AP37" s="1602"/>
      <c r="AQ37" s="1603"/>
      <c r="AR37" s="1601"/>
      <c r="AS37" s="1601"/>
      <c r="AT37" s="1601"/>
      <c r="AU37" s="1601"/>
      <c r="AV37" s="1601"/>
      <c r="AW37" s="1601"/>
      <c r="AX37" s="1601"/>
      <c r="AY37" s="1602"/>
      <c r="AZ37" s="1603"/>
      <c r="BA37" s="1601"/>
      <c r="BB37" s="1601"/>
      <c r="BC37" s="1601"/>
      <c r="BD37" s="1601"/>
      <c r="BE37" s="1601"/>
      <c r="BF37" s="1601"/>
      <c r="BG37" s="1601"/>
      <c r="BH37" s="1602"/>
      <c r="BI37" s="1380"/>
      <c r="BJ37" s="1601"/>
      <c r="BK37" s="1601"/>
      <c r="BL37" s="1601"/>
      <c r="BM37" s="1601"/>
      <c r="BN37" s="1601"/>
      <c r="BO37" s="1601"/>
      <c r="BP37" s="1601"/>
      <c r="BQ37" s="1601"/>
      <c r="BR37" s="1601"/>
      <c r="BS37" s="1601"/>
      <c r="BT37" s="1601"/>
      <c r="BU37" s="1601"/>
      <c r="BV37" s="1601"/>
      <c r="BW37" s="1601"/>
      <c r="BX37" s="1601"/>
      <c r="BY37" s="1601"/>
      <c r="BZ37" s="1601"/>
      <c r="CA37" s="1601"/>
    </row>
    <row r="38" spans="2:79" ht="19.5" customHeight="1">
      <c r="B38" s="1335"/>
      <c r="C38" s="1223"/>
      <c r="D38" s="1223"/>
      <c r="E38" s="1223"/>
      <c r="F38" s="1223"/>
      <c r="G38" s="1223"/>
      <c r="H38" s="1223"/>
      <c r="I38" s="1336"/>
      <c r="J38" s="1585"/>
      <c r="K38" s="1585"/>
      <c r="L38" s="1585"/>
      <c r="M38" s="1585"/>
      <c r="N38" s="1585"/>
      <c r="O38" s="1585"/>
      <c r="P38" s="1585"/>
      <c r="Q38" s="1585"/>
      <c r="R38" s="1585"/>
      <c r="S38" s="1585"/>
      <c r="T38" s="1585"/>
      <c r="U38" s="1585"/>
      <c r="V38" s="1585"/>
      <c r="W38" s="1585"/>
      <c r="X38" s="1585"/>
      <c r="Y38" s="1585"/>
      <c r="Z38" s="1585"/>
      <c r="AA38" s="1585"/>
      <c r="AB38" s="1585"/>
      <c r="AC38" s="1585"/>
      <c r="AD38" s="1585"/>
      <c r="AE38" s="1585"/>
      <c r="AF38" s="1585"/>
      <c r="AG38" s="1585"/>
      <c r="AH38" s="1604"/>
      <c r="AI38" s="1604"/>
      <c r="AJ38" s="1604"/>
      <c r="AK38" s="1604"/>
      <c r="AL38" s="1604"/>
      <c r="AM38" s="1604"/>
      <c r="AN38" s="1604"/>
      <c r="AO38" s="1604"/>
      <c r="AP38" s="1605"/>
      <c r="AQ38" s="1606"/>
      <c r="AR38" s="1604"/>
      <c r="AS38" s="1604"/>
      <c r="AT38" s="1604"/>
      <c r="AU38" s="1604"/>
      <c r="AV38" s="1604"/>
      <c r="AW38" s="1604"/>
      <c r="AX38" s="1604"/>
      <c r="AY38" s="1605"/>
      <c r="AZ38" s="1606"/>
      <c r="BA38" s="1604"/>
      <c r="BB38" s="1604"/>
      <c r="BC38" s="1604"/>
      <c r="BD38" s="1604"/>
      <c r="BE38" s="1604"/>
      <c r="BF38" s="1604"/>
      <c r="BG38" s="1604"/>
      <c r="BH38" s="1605"/>
      <c r="BI38" s="1607"/>
      <c r="BJ38" s="1604"/>
      <c r="BK38" s="1604"/>
      <c r="BL38" s="1604"/>
      <c r="BM38" s="1604"/>
      <c r="BN38" s="1604"/>
      <c r="BO38" s="1604"/>
      <c r="BP38" s="1604"/>
      <c r="BQ38" s="1604"/>
      <c r="BR38" s="1585"/>
      <c r="BS38" s="1585"/>
      <c r="BT38" s="1585"/>
      <c r="BU38" s="1585"/>
      <c r="BV38" s="1585"/>
      <c r="BW38" s="1585"/>
      <c r="BX38" s="1585"/>
      <c r="BY38" s="1585"/>
      <c r="BZ38" s="1585"/>
      <c r="CA38" s="1585"/>
    </row>
    <row r="39" spans="2:79" ht="19.5" customHeight="1">
      <c r="B39" s="1201"/>
      <c r="C39" s="1202"/>
      <c r="D39" s="1202"/>
      <c r="E39" s="1202"/>
      <c r="F39" s="1202"/>
      <c r="G39" s="1202"/>
      <c r="H39" s="1202"/>
      <c r="I39" s="1203"/>
      <c r="J39" s="1586"/>
      <c r="K39" s="1586"/>
      <c r="L39" s="1586"/>
      <c r="M39" s="1586"/>
      <c r="N39" s="1586"/>
      <c r="O39" s="1586"/>
      <c r="P39" s="1586"/>
      <c r="Q39" s="1586"/>
      <c r="R39" s="1586"/>
      <c r="S39" s="1586"/>
      <c r="T39" s="1586"/>
      <c r="U39" s="1586"/>
      <c r="V39" s="1586"/>
      <c r="W39" s="1586"/>
      <c r="X39" s="1586"/>
      <c r="Y39" s="1586"/>
      <c r="Z39" s="1586"/>
      <c r="AA39" s="1586"/>
      <c r="AB39" s="1586"/>
      <c r="AC39" s="1586"/>
      <c r="AD39" s="1586"/>
      <c r="AE39" s="1586"/>
      <c r="AF39" s="1586"/>
      <c r="AG39" s="1586"/>
      <c r="AH39" s="1608"/>
      <c r="AI39" s="1609"/>
      <c r="AJ39" s="1609"/>
      <c r="AK39" s="1609"/>
      <c r="AL39" s="1609"/>
      <c r="AM39" s="1609"/>
      <c r="AN39" s="1609"/>
      <c r="AO39" s="1609"/>
      <c r="AP39" s="1609"/>
      <c r="AQ39" s="1609"/>
      <c r="AR39" s="1609"/>
      <c r="AS39" s="1609"/>
      <c r="AT39" s="1609"/>
      <c r="AU39" s="1609"/>
      <c r="AV39" s="1609"/>
      <c r="AW39" s="1609"/>
      <c r="AX39" s="1609"/>
      <c r="AY39" s="1609"/>
      <c r="AZ39" s="1609"/>
      <c r="BA39" s="1609"/>
      <c r="BB39" s="1609"/>
      <c r="BC39" s="1609"/>
      <c r="BD39" s="1609"/>
      <c r="BE39" s="1609"/>
      <c r="BF39" s="1609"/>
      <c r="BG39" s="1609"/>
      <c r="BH39" s="1609"/>
      <c r="BI39" s="1609"/>
      <c r="BJ39" s="1609"/>
      <c r="BK39" s="1609"/>
      <c r="BL39" s="1609"/>
      <c r="BM39" s="1609"/>
      <c r="BN39" s="1609"/>
      <c r="BO39" s="1609"/>
      <c r="BP39" s="1609"/>
      <c r="BQ39" s="1610"/>
      <c r="BR39" s="1586"/>
      <c r="BS39" s="1586"/>
      <c r="BT39" s="1586"/>
      <c r="BU39" s="1586"/>
      <c r="BV39" s="1586"/>
      <c r="BW39" s="1586"/>
      <c r="BX39" s="1586"/>
      <c r="BY39" s="1586"/>
      <c r="BZ39" s="1586"/>
      <c r="CA39" s="1586"/>
    </row>
    <row r="40" spans="2:79" ht="31.5" customHeight="1">
      <c r="B40" s="1587" t="s">
        <v>284</v>
      </c>
      <c r="C40" s="1588"/>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588"/>
      <c r="AB40" s="1588"/>
      <c r="AC40" s="1588"/>
      <c r="AD40" s="1588"/>
      <c r="AE40" s="1588"/>
      <c r="AF40" s="1588"/>
      <c r="AG40" s="1588"/>
      <c r="AH40" s="1588"/>
      <c r="AI40" s="1588"/>
      <c r="AJ40" s="1588"/>
      <c r="AK40" s="1588"/>
      <c r="AL40" s="1588"/>
      <c r="AM40" s="1588"/>
      <c r="AN40" s="1588"/>
      <c r="AO40" s="1588"/>
      <c r="AP40" s="1588"/>
      <c r="AQ40" s="1588"/>
      <c r="AR40" s="1588"/>
      <c r="AS40" s="1588"/>
      <c r="AT40" s="1588"/>
      <c r="AU40" s="1588"/>
      <c r="AV40" s="1588"/>
      <c r="AW40" s="1588"/>
      <c r="AX40" s="1588"/>
      <c r="AY40" s="1588"/>
      <c r="AZ40" s="1588"/>
      <c r="BA40" s="1588"/>
      <c r="BB40" s="1588"/>
      <c r="BC40" s="1588"/>
      <c r="BD40" s="1588"/>
      <c r="BE40" s="1588"/>
      <c r="BF40" s="1588"/>
      <c r="BG40" s="1588"/>
      <c r="BH40" s="1588"/>
      <c r="BI40" s="1588"/>
      <c r="BJ40" s="1588"/>
      <c r="BK40" s="1588"/>
      <c r="BL40" s="1588"/>
      <c r="BM40" s="1588"/>
      <c r="BN40" s="1588"/>
      <c r="BO40" s="1588"/>
      <c r="BP40" s="1588"/>
      <c r="BQ40" s="1588"/>
      <c r="BR40" s="1588"/>
      <c r="BS40" s="1588"/>
      <c r="BT40" s="1588"/>
      <c r="BU40" s="1588"/>
      <c r="BV40" s="1588"/>
      <c r="BW40" s="1588"/>
      <c r="BX40" s="1588"/>
      <c r="BY40" s="1588"/>
      <c r="BZ40" s="1588"/>
      <c r="CA40" s="1589"/>
    </row>
    <row r="41" spans="2:79" ht="19.5" customHeight="1">
      <c r="B41" s="1593" t="s">
        <v>296</v>
      </c>
      <c r="C41" s="1593"/>
      <c r="D41" s="1593"/>
      <c r="E41" s="1593"/>
      <c r="F41" s="1593"/>
      <c r="G41" s="1593"/>
      <c r="H41" s="1593"/>
      <c r="I41" s="1593"/>
      <c r="J41" s="1593"/>
      <c r="K41" s="1593"/>
      <c r="L41" s="1593"/>
      <c r="M41" s="1593"/>
      <c r="N41" s="583" t="s">
        <v>286</v>
      </c>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5"/>
      <c r="AO41" s="1593" t="s">
        <v>296</v>
      </c>
      <c r="AP41" s="1593"/>
      <c r="AQ41" s="1593"/>
      <c r="AR41" s="1593"/>
      <c r="AS41" s="1593"/>
      <c r="AT41" s="1593"/>
      <c r="AU41" s="1593"/>
      <c r="AV41" s="1593"/>
      <c r="AW41" s="1593"/>
      <c r="AX41" s="1593"/>
      <c r="AY41" s="1593"/>
      <c r="AZ41" s="1593"/>
      <c r="BA41" s="583" t="s">
        <v>286</v>
      </c>
      <c r="BB41" s="584"/>
      <c r="BC41" s="584"/>
      <c r="BD41" s="584"/>
      <c r="BE41" s="584"/>
      <c r="BF41" s="584"/>
      <c r="BG41" s="584"/>
      <c r="BH41" s="584"/>
      <c r="BI41" s="584"/>
      <c r="BJ41" s="584"/>
      <c r="BK41" s="584"/>
      <c r="BL41" s="584"/>
      <c r="BM41" s="584"/>
      <c r="BN41" s="584"/>
      <c r="BO41" s="584"/>
      <c r="BP41" s="584"/>
      <c r="BQ41" s="584"/>
      <c r="BR41" s="584"/>
      <c r="BS41" s="584"/>
      <c r="BT41" s="584"/>
      <c r="BU41" s="584"/>
      <c r="BV41" s="584"/>
      <c r="BW41" s="584"/>
      <c r="BX41" s="584"/>
      <c r="BY41" s="584"/>
      <c r="BZ41" s="584"/>
      <c r="CA41" s="585"/>
    </row>
    <row r="42" spans="2:79" ht="19.5" customHeight="1">
      <c r="B42" s="1374" t="s">
        <v>605</v>
      </c>
      <c r="C42" s="1365"/>
      <c r="D42" s="1365"/>
      <c r="E42" s="1365"/>
      <c r="F42" s="1365"/>
      <c r="G42" s="1365"/>
      <c r="H42" s="1365"/>
      <c r="I42" s="1365"/>
      <c r="J42" s="1365"/>
      <c r="K42" s="1365"/>
      <c r="L42" s="1365"/>
      <c r="M42" s="1366"/>
      <c r="N42" s="1650"/>
      <c r="O42" s="1498"/>
      <c r="P42" s="1498"/>
      <c r="Q42" s="1498"/>
      <c r="R42" s="1498"/>
      <c r="S42" s="1498"/>
      <c r="T42" s="1498"/>
      <c r="U42" s="1498"/>
      <c r="V42" s="1498"/>
      <c r="W42" s="1498"/>
      <c r="X42" s="1498"/>
      <c r="Y42" s="1498"/>
      <c r="Z42" s="1498"/>
      <c r="AA42" s="1498"/>
      <c r="AB42" s="1498"/>
      <c r="AC42" s="1498"/>
      <c r="AD42" s="1498"/>
      <c r="AE42" s="1498"/>
      <c r="AF42" s="1498"/>
      <c r="AG42" s="1498"/>
      <c r="AH42" s="1498"/>
      <c r="AI42" s="1498"/>
      <c r="AJ42" s="1498"/>
      <c r="AK42" s="1498"/>
      <c r="AL42" s="1498"/>
      <c r="AM42" s="1498"/>
      <c r="AN42" s="1499"/>
      <c r="AO42" s="399" t="s">
        <v>613</v>
      </c>
      <c r="AP42" s="385"/>
      <c r="AQ42" s="385"/>
      <c r="AR42" s="385"/>
      <c r="AS42" s="385"/>
      <c r="AT42" s="385"/>
      <c r="AU42" s="385"/>
      <c r="AV42" s="385"/>
      <c r="AW42" s="385"/>
      <c r="AX42" s="385"/>
      <c r="AY42" s="385"/>
      <c r="AZ42" s="383"/>
      <c r="BA42" s="1650"/>
      <c r="BB42" s="1498"/>
      <c r="BC42" s="1498"/>
      <c r="BD42" s="1498"/>
      <c r="BE42" s="1498"/>
      <c r="BF42" s="1498"/>
      <c r="BG42" s="1498"/>
      <c r="BH42" s="1498"/>
      <c r="BI42" s="1498"/>
      <c r="BJ42" s="1498"/>
      <c r="BK42" s="1498"/>
      <c r="BL42" s="1498"/>
      <c r="BM42" s="1498"/>
      <c r="BN42" s="1498"/>
      <c r="BO42" s="1498"/>
      <c r="BP42" s="1498"/>
      <c r="BQ42" s="1498"/>
      <c r="BR42" s="1498"/>
      <c r="BS42" s="1498"/>
      <c r="BT42" s="1498"/>
      <c r="BU42" s="1498"/>
      <c r="BV42" s="1498"/>
      <c r="BW42" s="1498"/>
      <c r="BX42" s="1498"/>
      <c r="BY42" s="1498"/>
      <c r="BZ42" s="1498"/>
      <c r="CA42" s="1499"/>
    </row>
    <row r="43" spans="2:79" ht="19.5" customHeight="1">
      <c r="B43" s="1335"/>
      <c r="C43" s="1223"/>
      <c r="D43" s="1223"/>
      <c r="E43" s="1223"/>
      <c r="F43" s="1223"/>
      <c r="G43" s="1223"/>
      <c r="H43" s="1223"/>
      <c r="I43" s="1223"/>
      <c r="J43" s="1223"/>
      <c r="K43" s="1223"/>
      <c r="L43" s="1223"/>
      <c r="M43" s="1336"/>
      <c r="N43" s="1650"/>
      <c r="O43" s="1498"/>
      <c r="P43" s="1498"/>
      <c r="Q43" s="1498"/>
      <c r="R43" s="1498"/>
      <c r="S43" s="1498"/>
      <c r="T43" s="1498"/>
      <c r="U43" s="1498"/>
      <c r="V43" s="1498"/>
      <c r="W43" s="1498"/>
      <c r="X43" s="1498"/>
      <c r="Y43" s="1498"/>
      <c r="Z43" s="1498"/>
      <c r="AA43" s="1498"/>
      <c r="AB43" s="1498"/>
      <c r="AC43" s="1498"/>
      <c r="AD43" s="1498"/>
      <c r="AE43" s="1498"/>
      <c r="AF43" s="1498"/>
      <c r="AG43" s="1498"/>
      <c r="AH43" s="1498"/>
      <c r="AI43" s="1498"/>
      <c r="AJ43" s="1498"/>
      <c r="AK43" s="1498"/>
      <c r="AL43" s="1498"/>
      <c r="AM43" s="1498"/>
      <c r="AN43" s="1499"/>
      <c r="AO43" s="398" t="s">
        <v>618</v>
      </c>
      <c r="AP43" s="386"/>
      <c r="AQ43" s="386"/>
      <c r="AR43" s="386"/>
      <c r="AS43" s="386"/>
      <c r="AT43" s="386"/>
      <c r="AU43" s="386"/>
      <c r="AV43" s="386"/>
      <c r="AW43" s="386"/>
      <c r="AX43" s="386"/>
      <c r="AY43" s="386"/>
      <c r="AZ43" s="384"/>
      <c r="BA43" s="1650"/>
      <c r="BB43" s="1498"/>
      <c r="BC43" s="1498"/>
      <c r="BD43" s="1498"/>
      <c r="BE43" s="1498"/>
      <c r="BF43" s="1498"/>
      <c r="BG43" s="1498"/>
      <c r="BH43" s="1498"/>
      <c r="BI43" s="1498"/>
      <c r="BJ43" s="1498"/>
      <c r="BK43" s="1498"/>
      <c r="BL43" s="1498"/>
      <c r="BM43" s="1498"/>
      <c r="BN43" s="1498"/>
      <c r="BO43" s="1498"/>
      <c r="BP43" s="1498"/>
      <c r="BQ43" s="1498"/>
      <c r="BR43" s="1498"/>
      <c r="BS43" s="1498"/>
      <c r="BT43" s="1498"/>
      <c r="BU43" s="1498"/>
      <c r="BV43" s="1498"/>
      <c r="BW43" s="1498"/>
      <c r="BX43" s="1498"/>
      <c r="BY43" s="1498"/>
      <c r="BZ43" s="1498"/>
      <c r="CA43" s="1499"/>
    </row>
    <row r="44" spans="2:79" ht="19.5" customHeight="1">
      <c r="B44" s="1201"/>
      <c r="C44" s="1202"/>
      <c r="D44" s="1202"/>
      <c r="E44" s="1202"/>
      <c r="F44" s="1202"/>
      <c r="G44" s="1202"/>
      <c r="H44" s="1202"/>
      <c r="I44" s="1202"/>
      <c r="J44" s="1202"/>
      <c r="K44" s="1202"/>
      <c r="L44" s="1202"/>
      <c r="M44" s="1203"/>
      <c r="N44" s="1650"/>
      <c r="O44" s="1498"/>
      <c r="P44" s="1498"/>
      <c r="Q44" s="1498"/>
      <c r="R44" s="1498"/>
      <c r="S44" s="1498"/>
      <c r="T44" s="1498"/>
      <c r="U44" s="1498"/>
      <c r="V44" s="1498"/>
      <c r="W44" s="1498"/>
      <c r="X44" s="1498"/>
      <c r="Y44" s="1498"/>
      <c r="Z44" s="1498"/>
      <c r="AA44" s="1498"/>
      <c r="AB44" s="1498"/>
      <c r="AC44" s="1498"/>
      <c r="AD44" s="1498"/>
      <c r="AE44" s="1498"/>
      <c r="AF44" s="1498"/>
      <c r="AG44" s="1498"/>
      <c r="AH44" s="1498"/>
      <c r="AI44" s="1498"/>
      <c r="AJ44" s="1498"/>
      <c r="AK44" s="1498"/>
      <c r="AL44" s="1498"/>
      <c r="AM44" s="1498"/>
      <c r="AN44" s="1499"/>
      <c r="AO44" s="380"/>
      <c r="AP44" s="381"/>
      <c r="AQ44" s="381"/>
      <c r="AR44" s="381"/>
      <c r="AS44" s="381"/>
      <c r="AT44" s="381"/>
      <c r="AU44" s="381"/>
      <c r="AV44" s="381"/>
      <c r="AW44" s="381"/>
      <c r="AX44" s="381"/>
      <c r="AY44" s="381"/>
      <c r="AZ44" s="382"/>
      <c r="BA44" s="1650"/>
      <c r="BB44" s="1498"/>
      <c r="BC44" s="1498"/>
      <c r="BD44" s="1498"/>
      <c r="BE44" s="1498"/>
      <c r="BF44" s="1498"/>
      <c r="BG44" s="1498"/>
      <c r="BH44" s="1498"/>
      <c r="BI44" s="1498"/>
      <c r="BJ44" s="1498"/>
      <c r="BK44" s="1498"/>
      <c r="BL44" s="1498"/>
      <c r="BM44" s="1498"/>
      <c r="BN44" s="1498"/>
      <c r="BO44" s="1498"/>
      <c r="BP44" s="1498"/>
      <c r="BQ44" s="1498"/>
      <c r="BR44" s="1498"/>
      <c r="BS44" s="1498"/>
      <c r="BT44" s="1498"/>
      <c r="BU44" s="1498"/>
      <c r="BV44" s="1498"/>
      <c r="BW44" s="1498"/>
      <c r="BX44" s="1498"/>
      <c r="BY44" s="1498"/>
      <c r="BZ44" s="1498"/>
      <c r="CA44" s="1499"/>
    </row>
    <row r="45" spans="2:79" ht="19.5" customHeight="1">
      <c r="B45" s="1374" t="s">
        <v>606</v>
      </c>
      <c r="C45" s="1365"/>
      <c r="D45" s="1365"/>
      <c r="E45" s="1365"/>
      <c r="F45" s="1365"/>
      <c r="G45" s="1365"/>
      <c r="H45" s="1365"/>
      <c r="I45" s="1365"/>
      <c r="J45" s="1365"/>
      <c r="K45" s="1365"/>
      <c r="L45" s="1365"/>
      <c r="M45" s="1366"/>
      <c r="N45" s="1650"/>
      <c r="O45" s="1498"/>
      <c r="P45" s="1498"/>
      <c r="Q45" s="1498"/>
      <c r="R45" s="1498"/>
      <c r="S45" s="1498"/>
      <c r="T45" s="1498"/>
      <c r="U45" s="1498"/>
      <c r="V45" s="1498"/>
      <c r="W45" s="1498"/>
      <c r="X45" s="1498"/>
      <c r="Y45" s="1498"/>
      <c r="Z45" s="1498"/>
      <c r="AA45" s="1498"/>
      <c r="AB45" s="1498"/>
      <c r="AC45" s="1498"/>
      <c r="AD45" s="1498"/>
      <c r="AE45" s="1498"/>
      <c r="AF45" s="1498"/>
      <c r="AG45" s="1498"/>
      <c r="AH45" s="1498"/>
      <c r="AI45" s="1498"/>
      <c r="AJ45" s="1498"/>
      <c r="AK45" s="1498"/>
      <c r="AL45" s="1498"/>
      <c r="AM45" s="1498"/>
      <c r="AN45" s="1499"/>
      <c r="AO45" s="399" t="s">
        <v>617</v>
      </c>
      <c r="AP45" s="400"/>
      <c r="AQ45" s="400"/>
      <c r="AR45" s="400"/>
      <c r="AS45" s="400"/>
      <c r="AT45" s="400"/>
      <c r="AU45" s="400"/>
      <c r="AV45" s="400"/>
      <c r="AW45" s="400"/>
      <c r="AX45" s="400"/>
      <c r="AY45" s="400"/>
      <c r="AZ45" s="401"/>
      <c r="BA45" s="1650"/>
      <c r="BB45" s="1498"/>
      <c r="BC45" s="1498"/>
      <c r="BD45" s="1498"/>
      <c r="BE45" s="1498"/>
      <c r="BF45" s="1498"/>
      <c r="BG45" s="1498"/>
      <c r="BH45" s="1498"/>
      <c r="BI45" s="1498"/>
      <c r="BJ45" s="1498"/>
      <c r="BK45" s="1498"/>
      <c r="BL45" s="1498"/>
      <c r="BM45" s="1498"/>
      <c r="BN45" s="1498"/>
      <c r="BO45" s="1498"/>
      <c r="BP45" s="1498"/>
      <c r="BQ45" s="1498"/>
      <c r="BR45" s="1498"/>
      <c r="BS45" s="1498"/>
      <c r="BT45" s="1498"/>
      <c r="BU45" s="1498"/>
      <c r="BV45" s="1498"/>
      <c r="BW45" s="1498"/>
      <c r="BX45" s="1498"/>
      <c r="BY45" s="1498"/>
      <c r="BZ45" s="1498"/>
      <c r="CA45" s="1499"/>
    </row>
    <row r="46" spans="2:79" ht="19.5" customHeight="1">
      <c r="B46" s="1335"/>
      <c r="C46" s="1223"/>
      <c r="D46" s="1223"/>
      <c r="E46" s="1223"/>
      <c r="F46" s="1223"/>
      <c r="G46" s="1223"/>
      <c r="H46" s="1223"/>
      <c r="I46" s="1223"/>
      <c r="J46" s="1223"/>
      <c r="K46" s="1223"/>
      <c r="L46" s="1223"/>
      <c r="M46" s="1336"/>
      <c r="N46" s="1650"/>
      <c r="O46" s="1498"/>
      <c r="P46" s="1498"/>
      <c r="Q46" s="1498"/>
      <c r="R46" s="1498"/>
      <c r="S46" s="1498"/>
      <c r="T46" s="1498"/>
      <c r="U46" s="1498"/>
      <c r="V46" s="1498"/>
      <c r="W46" s="1498"/>
      <c r="X46" s="1498"/>
      <c r="Y46" s="1498"/>
      <c r="Z46" s="1498"/>
      <c r="AA46" s="1498"/>
      <c r="AB46" s="1498"/>
      <c r="AC46" s="1498"/>
      <c r="AD46" s="1498"/>
      <c r="AE46" s="1498"/>
      <c r="AF46" s="1498"/>
      <c r="AG46" s="1498"/>
      <c r="AH46" s="1498"/>
      <c r="AI46" s="1498"/>
      <c r="AJ46" s="1498"/>
      <c r="AK46" s="1498"/>
      <c r="AL46" s="1498"/>
      <c r="AM46" s="1498"/>
      <c r="AN46" s="1499"/>
      <c r="AO46" s="387" t="s">
        <v>618</v>
      </c>
      <c r="AP46" s="402"/>
      <c r="AQ46" s="402"/>
      <c r="AR46" s="402"/>
      <c r="AS46" s="402"/>
      <c r="AT46" s="402"/>
      <c r="AU46" s="402"/>
      <c r="AV46" s="402"/>
      <c r="AW46" s="402"/>
      <c r="AX46" s="402"/>
      <c r="AY46" s="402"/>
      <c r="AZ46" s="403"/>
      <c r="BA46" s="1650"/>
      <c r="BB46" s="1498"/>
      <c r="BC46" s="1498"/>
      <c r="BD46" s="1498"/>
      <c r="BE46" s="1498"/>
      <c r="BF46" s="1498"/>
      <c r="BG46" s="1498"/>
      <c r="BH46" s="1498"/>
      <c r="BI46" s="1498"/>
      <c r="BJ46" s="1498"/>
      <c r="BK46" s="1498"/>
      <c r="BL46" s="1498"/>
      <c r="BM46" s="1498"/>
      <c r="BN46" s="1498"/>
      <c r="BO46" s="1498"/>
      <c r="BP46" s="1498"/>
      <c r="BQ46" s="1498"/>
      <c r="BR46" s="1498"/>
      <c r="BS46" s="1498"/>
      <c r="BT46" s="1498"/>
      <c r="BU46" s="1498"/>
      <c r="BV46" s="1498"/>
      <c r="BW46" s="1498"/>
      <c r="BX46" s="1498"/>
      <c r="BY46" s="1498"/>
      <c r="BZ46" s="1498"/>
      <c r="CA46" s="1499"/>
    </row>
    <row r="47" spans="2:79" ht="19.5" customHeight="1">
      <c r="B47" s="1201"/>
      <c r="C47" s="1202"/>
      <c r="D47" s="1202"/>
      <c r="E47" s="1202"/>
      <c r="F47" s="1202"/>
      <c r="G47" s="1202"/>
      <c r="H47" s="1202"/>
      <c r="I47" s="1202"/>
      <c r="J47" s="1202"/>
      <c r="K47" s="1202"/>
      <c r="L47" s="1202"/>
      <c r="M47" s="1203"/>
      <c r="N47" s="1650"/>
      <c r="O47" s="1498"/>
      <c r="P47" s="1498"/>
      <c r="Q47" s="1498"/>
      <c r="R47" s="1498"/>
      <c r="S47" s="1498"/>
      <c r="T47" s="1498"/>
      <c r="U47" s="1498"/>
      <c r="V47" s="1498"/>
      <c r="W47" s="1498"/>
      <c r="X47" s="1498"/>
      <c r="Y47" s="1498"/>
      <c r="Z47" s="1498"/>
      <c r="AA47" s="1498"/>
      <c r="AB47" s="1498"/>
      <c r="AC47" s="1498"/>
      <c r="AD47" s="1498"/>
      <c r="AE47" s="1498"/>
      <c r="AF47" s="1498"/>
      <c r="AG47" s="1498"/>
      <c r="AH47" s="1498"/>
      <c r="AI47" s="1498"/>
      <c r="AJ47" s="1498"/>
      <c r="AK47" s="1498"/>
      <c r="AL47" s="1498"/>
      <c r="AM47" s="1498"/>
      <c r="AN47" s="1499"/>
      <c r="AO47" s="404"/>
      <c r="AP47" s="320"/>
      <c r="AQ47" s="320"/>
      <c r="AR47" s="320"/>
      <c r="AS47" s="320"/>
      <c r="AT47" s="320"/>
      <c r="AU47" s="320"/>
      <c r="AV47" s="320"/>
      <c r="AW47" s="320"/>
      <c r="AX47" s="320"/>
      <c r="AY47" s="320"/>
      <c r="AZ47" s="405"/>
      <c r="BA47" s="1650"/>
      <c r="BB47" s="1498"/>
      <c r="BC47" s="1498"/>
      <c r="BD47" s="1498"/>
      <c r="BE47" s="1498"/>
      <c r="BF47" s="1498"/>
      <c r="BG47" s="1498"/>
      <c r="BH47" s="1498"/>
      <c r="BI47" s="1498"/>
      <c r="BJ47" s="1498"/>
      <c r="BK47" s="1498"/>
      <c r="BL47" s="1498"/>
      <c r="BM47" s="1498"/>
      <c r="BN47" s="1498"/>
      <c r="BO47" s="1498"/>
      <c r="BP47" s="1498"/>
      <c r="BQ47" s="1498"/>
      <c r="BR47" s="1498"/>
      <c r="BS47" s="1498"/>
      <c r="BT47" s="1498"/>
      <c r="BU47" s="1498"/>
      <c r="BV47" s="1498"/>
      <c r="BW47" s="1498"/>
      <c r="BX47" s="1498"/>
      <c r="BY47" s="1498"/>
      <c r="BZ47" s="1498"/>
      <c r="CA47" s="1499"/>
    </row>
    <row r="48" spans="2:79" ht="19.5" customHeight="1">
      <c r="B48" s="20"/>
      <c r="C48" s="20"/>
      <c r="D48" s="20"/>
      <c r="E48" s="20"/>
      <c r="F48" s="20"/>
      <c r="G48" s="20"/>
      <c r="H48" s="20"/>
      <c r="I48" s="20"/>
      <c r="J48" s="20"/>
      <c r="K48" s="20"/>
      <c r="L48" s="20"/>
      <c r="M48" s="20"/>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20"/>
      <c r="AP48" s="20"/>
      <c r="AQ48" s="20"/>
      <c r="AR48" s="20"/>
      <c r="AS48" s="20"/>
      <c r="AT48" s="20"/>
      <c r="AU48" s="20"/>
      <c r="AV48" s="20"/>
      <c r="AW48" s="20"/>
      <c r="AX48" s="20"/>
      <c r="AY48" s="20"/>
      <c r="AZ48" s="20"/>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row>
    <row r="49" spans="2:79" ht="31.5" customHeight="1">
      <c r="B49" s="1587" t="s">
        <v>297</v>
      </c>
      <c r="C49" s="1588"/>
      <c r="D49" s="1588"/>
      <c r="E49" s="1588"/>
      <c r="F49" s="1588"/>
      <c r="G49" s="1588"/>
      <c r="H49" s="1588"/>
      <c r="I49" s="1588"/>
      <c r="J49" s="1588"/>
      <c r="K49" s="1588"/>
      <c r="L49" s="1588"/>
      <c r="M49" s="1588"/>
      <c r="N49" s="1588"/>
      <c r="O49" s="1588"/>
      <c r="P49" s="1588"/>
      <c r="Q49" s="1588"/>
      <c r="R49" s="1588"/>
      <c r="S49" s="1588"/>
      <c r="T49" s="1588"/>
      <c r="U49" s="1588"/>
      <c r="V49" s="1588"/>
      <c r="W49" s="1588"/>
      <c r="X49" s="1588"/>
      <c r="Y49" s="1588"/>
      <c r="Z49" s="1588"/>
      <c r="AA49" s="1588"/>
      <c r="AB49" s="1588"/>
      <c r="AC49" s="1588"/>
      <c r="AD49" s="1588"/>
      <c r="AE49" s="1588"/>
      <c r="AF49" s="1588"/>
      <c r="AG49" s="1588"/>
      <c r="AH49" s="1588"/>
      <c r="AI49" s="1588"/>
      <c r="AJ49" s="1588"/>
      <c r="AK49" s="1588"/>
      <c r="AL49" s="1588"/>
      <c r="AM49" s="1588"/>
      <c r="AN49" s="1588"/>
      <c r="AO49" s="1588"/>
      <c r="AP49" s="1588"/>
      <c r="AQ49" s="1588"/>
      <c r="AR49" s="1588"/>
      <c r="AS49" s="1588"/>
      <c r="AT49" s="1588"/>
      <c r="AU49" s="1588"/>
      <c r="AV49" s="1588"/>
      <c r="AW49" s="1588"/>
      <c r="AX49" s="1588"/>
      <c r="AY49" s="1588"/>
      <c r="AZ49" s="1588"/>
      <c r="BA49" s="1588"/>
      <c r="BB49" s="1588"/>
      <c r="BC49" s="1588"/>
      <c r="BD49" s="1588"/>
      <c r="BE49" s="1588"/>
      <c r="BF49" s="1588"/>
      <c r="BG49" s="1588"/>
      <c r="BH49" s="1588"/>
      <c r="BI49" s="1588"/>
      <c r="BJ49" s="1588"/>
      <c r="BK49" s="1588"/>
      <c r="BL49" s="1588"/>
      <c r="BM49" s="1588"/>
      <c r="BN49" s="1588"/>
      <c r="BO49" s="1588"/>
      <c r="BP49" s="1588"/>
      <c r="BQ49" s="1588"/>
      <c r="BR49" s="1588"/>
      <c r="BS49" s="1588"/>
      <c r="BT49" s="1588"/>
      <c r="BU49" s="1588"/>
      <c r="BV49" s="1588"/>
      <c r="BW49" s="1588"/>
      <c r="BX49" s="1588"/>
      <c r="BY49" s="1588"/>
      <c r="BZ49" s="1588"/>
      <c r="CA49" s="1589"/>
    </row>
    <row r="50" spans="2:79" ht="19.5" customHeight="1">
      <c r="B50" s="583" t="s">
        <v>298</v>
      </c>
      <c r="C50" s="584"/>
      <c r="D50" s="584"/>
      <c r="E50" s="584"/>
      <c r="F50" s="585"/>
      <c r="G50" s="1647"/>
      <c r="H50" s="1648"/>
      <c r="I50" s="1648"/>
      <c r="J50" s="1648"/>
      <c r="K50" s="1648"/>
      <c r="L50" s="1648"/>
      <c r="M50" s="1648"/>
      <c r="N50" s="1648"/>
      <c r="O50" s="1648"/>
      <c r="P50" s="1648"/>
      <c r="Q50" s="1648"/>
      <c r="R50" s="1648"/>
      <c r="S50" s="1648"/>
      <c r="T50" s="1648"/>
      <c r="U50" s="1648"/>
      <c r="V50" s="1648"/>
      <c r="W50" s="1648"/>
      <c r="X50" s="1648"/>
      <c r="Y50" s="1648"/>
      <c r="Z50" s="1648"/>
      <c r="AA50" s="1648"/>
      <c r="AB50" s="1648"/>
      <c r="AC50" s="1648"/>
      <c r="AD50" s="1648"/>
      <c r="AE50" s="1648"/>
      <c r="AF50" s="1648"/>
      <c r="AG50" s="1648"/>
      <c r="AH50" s="1648"/>
      <c r="AI50" s="1648"/>
      <c r="AJ50" s="1648"/>
      <c r="AK50" s="1648"/>
      <c r="AL50" s="1648"/>
      <c r="AM50" s="1648"/>
      <c r="AN50" s="1649"/>
      <c r="AO50" s="583" t="s">
        <v>304</v>
      </c>
      <c r="AP50" s="584"/>
      <c r="AQ50" s="584"/>
      <c r="AR50" s="584"/>
      <c r="AS50" s="585"/>
      <c r="AT50" s="1644"/>
      <c r="AU50" s="1645"/>
      <c r="AV50" s="1645"/>
      <c r="AW50" s="1645"/>
      <c r="AX50" s="1645"/>
      <c r="AY50" s="1645"/>
      <c r="AZ50" s="1645"/>
      <c r="BA50" s="1645"/>
      <c r="BB50" s="1645"/>
      <c r="BC50" s="1645"/>
      <c r="BD50" s="1645"/>
      <c r="BE50" s="1645"/>
      <c r="BF50" s="1645"/>
      <c r="BG50" s="1645"/>
      <c r="BH50" s="1645"/>
      <c r="BI50" s="1645"/>
      <c r="BJ50" s="1645"/>
      <c r="BK50" s="1645"/>
      <c r="BL50" s="1645"/>
      <c r="BM50" s="1645"/>
      <c r="BN50" s="1645"/>
      <c r="BO50" s="1645"/>
      <c r="BP50" s="1645"/>
      <c r="BQ50" s="1645"/>
      <c r="BR50" s="1645"/>
      <c r="BS50" s="1645"/>
      <c r="BT50" s="1645"/>
      <c r="BU50" s="1645"/>
      <c r="BV50" s="1645"/>
      <c r="BW50" s="1645"/>
      <c r="BX50" s="1645"/>
      <c r="BY50" s="1645"/>
      <c r="BZ50" s="1645"/>
      <c r="CA50" s="1646"/>
    </row>
    <row r="51" spans="2:79" ht="19.5" customHeight="1">
      <c r="B51" s="583" t="s">
        <v>299</v>
      </c>
      <c r="C51" s="584"/>
      <c r="D51" s="584"/>
      <c r="E51" s="584"/>
      <c r="F51" s="585"/>
      <c r="G51" s="1647"/>
      <c r="H51" s="1648"/>
      <c r="I51" s="1648"/>
      <c r="J51" s="1648"/>
      <c r="K51" s="1648"/>
      <c r="L51" s="1648"/>
      <c r="M51" s="1648"/>
      <c r="N51" s="1648"/>
      <c r="O51" s="1648"/>
      <c r="P51" s="1648"/>
      <c r="Q51" s="1648"/>
      <c r="R51" s="1648"/>
      <c r="S51" s="1648"/>
      <c r="T51" s="1648"/>
      <c r="U51" s="1648"/>
      <c r="V51" s="1648"/>
      <c r="W51" s="1648"/>
      <c r="X51" s="1648"/>
      <c r="Y51" s="1648"/>
      <c r="Z51" s="1648"/>
      <c r="AA51" s="1648"/>
      <c r="AB51" s="1648"/>
      <c r="AC51" s="1648"/>
      <c r="AD51" s="1648"/>
      <c r="AE51" s="1648"/>
      <c r="AF51" s="1648"/>
      <c r="AG51" s="1648"/>
      <c r="AH51" s="1648"/>
      <c r="AI51" s="1648"/>
      <c r="AJ51" s="1648"/>
      <c r="AK51" s="1648"/>
      <c r="AL51" s="1648"/>
      <c r="AM51" s="1648"/>
      <c r="AN51" s="1649"/>
      <c r="AO51" s="583" t="s">
        <v>305</v>
      </c>
      <c r="AP51" s="584"/>
      <c r="AQ51" s="584"/>
      <c r="AR51" s="584"/>
      <c r="AS51" s="585"/>
      <c r="AT51" s="1644"/>
      <c r="AU51" s="1645"/>
      <c r="AV51" s="1645"/>
      <c r="AW51" s="1645"/>
      <c r="AX51" s="1645"/>
      <c r="AY51" s="1645"/>
      <c r="AZ51" s="1645"/>
      <c r="BA51" s="1645"/>
      <c r="BB51" s="1645"/>
      <c r="BC51" s="1645"/>
      <c r="BD51" s="1645"/>
      <c r="BE51" s="1645"/>
      <c r="BF51" s="1645"/>
      <c r="BG51" s="1645"/>
      <c r="BH51" s="1645"/>
      <c r="BI51" s="1645"/>
      <c r="BJ51" s="1645"/>
      <c r="BK51" s="1645"/>
      <c r="BL51" s="1645"/>
      <c r="BM51" s="1645"/>
      <c r="BN51" s="1645"/>
      <c r="BO51" s="1645"/>
      <c r="BP51" s="1645"/>
      <c r="BQ51" s="1645"/>
      <c r="BR51" s="1645"/>
      <c r="BS51" s="1645"/>
      <c r="BT51" s="1645"/>
      <c r="BU51" s="1645"/>
      <c r="BV51" s="1645"/>
      <c r="BW51" s="1645"/>
      <c r="BX51" s="1645"/>
      <c r="BY51" s="1645"/>
      <c r="BZ51" s="1645"/>
      <c r="CA51" s="1646"/>
    </row>
    <row r="52" spans="2:79" ht="19.5" customHeight="1">
      <c r="B52" s="583" t="s">
        <v>300</v>
      </c>
      <c r="C52" s="584"/>
      <c r="D52" s="584"/>
      <c r="E52" s="584"/>
      <c r="F52" s="585"/>
      <c r="G52" s="1647"/>
      <c r="H52" s="1648"/>
      <c r="I52" s="1648"/>
      <c r="J52" s="1648"/>
      <c r="K52" s="1648"/>
      <c r="L52" s="1648"/>
      <c r="M52" s="1648"/>
      <c r="N52" s="1648"/>
      <c r="O52" s="1648"/>
      <c r="P52" s="1648"/>
      <c r="Q52" s="1648"/>
      <c r="R52" s="1648"/>
      <c r="S52" s="1648"/>
      <c r="T52" s="1648"/>
      <c r="U52" s="1648"/>
      <c r="V52" s="1648"/>
      <c r="W52" s="1648"/>
      <c r="X52" s="1648"/>
      <c r="Y52" s="1648"/>
      <c r="Z52" s="1648"/>
      <c r="AA52" s="1648"/>
      <c r="AB52" s="1648"/>
      <c r="AC52" s="1648"/>
      <c r="AD52" s="1648"/>
      <c r="AE52" s="1648"/>
      <c r="AF52" s="1648"/>
      <c r="AG52" s="1648"/>
      <c r="AH52" s="1648"/>
      <c r="AI52" s="1648"/>
      <c r="AJ52" s="1648"/>
      <c r="AK52" s="1648"/>
      <c r="AL52" s="1648"/>
      <c r="AM52" s="1648"/>
      <c r="AN52" s="1649"/>
      <c r="AO52" s="583" t="s">
        <v>306</v>
      </c>
      <c r="AP52" s="584"/>
      <c r="AQ52" s="584"/>
      <c r="AR52" s="584"/>
      <c r="AS52" s="585"/>
      <c r="AT52" s="1644"/>
      <c r="AU52" s="1645"/>
      <c r="AV52" s="1645"/>
      <c r="AW52" s="1645"/>
      <c r="AX52" s="1645"/>
      <c r="AY52" s="1645"/>
      <c r="AZ52" s="1645"/>
      <c r="BA52" s="1645"/>
      <c r="BB52" s="1645"/>
      <c r="BC52" s="1645"/>
      <c r="BD52" s="1645"/>
      <c r="BE52" s="1645"/>
      <c r="BF52" s="1645"/>
      <c r="BG52" s="1645"/>
      <c r="BH52" s="1645"/>
      <c r="BI52" s="1645"/>
      <c r="BJ52" s="1645"/>
      <c r="BK52" s="1645"/>
      <c r="BL52" s="1645"/>
      <c r="BM52" s="1645"/>
      <c r="BN52" s="1645"/>
      <c r="BO52" s="1645"/>
      <c r="BP52" s="1645"/>
      <c r="BQ52" s="1645"/>
      <c r="BR52" s="1645"/>
      <c r="BS52" s="1645"/>
      <c r="BT52" s="1645"/>
      <c r="BU52" s="1645"/>
      <c r="BV52" s="1645"/>
      <c r="BW52" s="1645"/>
      <c r="BX52" s="1645"/>
      <c r="BY52" s="1645"/>
      <c r="BZ52" s="1645"/>
      <c r="CA52" s="1646"/>
    </row>
    <row r="53" spans="2:79" ht="19.5" customHeight="1">
      <c r="B53" s="583" t="s">
        <v>301</v>
      </c>
      <c r="C53" s="584"/>
      <c r="D53" s="584"/>
      <c r="E53" s="584"/>
      <c r="F53" s="585"/>
      <c r="G53" s="1647"/>
      <c r="H53" s="1648"/>
      <c r="I53" s="1648"/>
      <c r="J53" s="1648"/>
      <c r="K53" s="1648"/>
      <c r="L53" s="1648"/>
      <c r="M53" s="1648"/>
      <c r="N53" s="1648"/>
      <c r="O53" s="1648"/>
      <c r="P53" s="1648"/>
      <c r="Q53" s="1648"/>
      <c r="R53" s="1648"/>
      <c r="S53" s="1648"/>
      <c r="T53" s="1648"/>
      <c r="U53" s="1648"/>
      <c r="V53" s="1648"/>
      <c r="W53" s="1648"/>
      <c r="X53" s="1648"/>
      <c r="Y53" s="1648"/>
      <c r="Z53" s="1648"/>
      <c r="AA53" s="1648"/>
      <c r="AB53" s="1648"/>
      <c r="AC53" s="1648"/>
      <c r="AD53" s="1648"/>
      <c r="AE53" s="1648"/>
      <c r="AF53" s="1648"/>
      <c r="AG53" s="1648"/>
      <c r="AH53" s="1648"/>
      <c r="AI53" s="1648"/>
      <c r="AJ53" s="1648"/>
      <c r="AK53" s="1648"/>
      <c r="AL53" s="1648"/>
      <c r="AM53" s="1648"/>
      <c r="AN53" s="1649"/>
      <c r="AO53" s="583" t="s">
        <v>307</v>
      </c>
      <c r="AP53" s="584"/>
      <c r="AQ53" s="584"/>
      <c r="AR53" s="584"/>
      <c r="AS53" s="585"/>
      <c r="AT53" s="1644"/>
      <c r="AU53" s="1645"/>
      <c r="AV53" s="1645"/>
      <c r="AW53" s="1645"/>
      <c r="AX53" s="1645"/>
      <c r="AY53" s="1645"/>
      <c r="AZ53" s="1645"/>
      <c r="BA53" s="1645"/>
      <c r="BB53" s="1645"/>
      <c r="BC53" s="1645"/>
      <c r="BD53" s="1645"/>
      <c r="BE53" s="1645"/>
      <c r="BF53" s="1645"/>
      <c r="BG53" s="1645"/>
      <c r="BH53" s="1645"/>
      <c r="BI53" s="1645"/>
      <c r="BJ53" s="1645"/>
      <c r="BK53" s="1645"/>
      <c r="BL53" s="1645"/>
      <c r="BM53" s="1645"/>
      <c r="BN53" s="1645"/>
      <c r="BO53" s="1645"/>
      <c r="BP53" s="1645"/>
      <c r="BQ53" s="1645"/>
      <c r="BR53" s="1645"/>
      <c r="BS53" s="1645"/>
      <c r="BT53" s="1645"/>
      <c r="BU53" s="1645"/>
      <c r="BV53" s="1645"/>
      <c r="BW53" s="1645"/>
      <c r="BX53" s="1645"/>
      <c r="BY53" s="1645"/>
      <c r="BZ53" s="1645"/>
      <c r="CA53" s="1646"/>
    </row>
    <row r="54" spans="2:79" ht="19.5" customHeight="1">
      <c r="B54" s="583" t="s">
        <v>302</v>
      </c>
      <c r="C54" s="584"/>
      <c r="D54" s="584"/>
      <c r="E54" s="584"/>
      <c r="F54" s="585"/>
      <c r="G54" s="1647"/>
      <c r="H54" s="1648"/>
      <c r="I54" s="1648"/>
      <c r="J54" s="1648"/>
      <c r="K54" s="1648"/>
      <c r="L54" s="1648"/>
      <c r="M54" s="1648"/>
      <c r="N54" s="1648"/>
      <c r="O54" s="1648"/>
      <c r="P54" s="1648"/>
      <c r="Q54" s="1648"/>
      <c r="R54" s="1648"/>
      <c r="S54" s="1648"/>
      <c r="T54" s="1648"/>
      <c r="U54" s="1648"/>
      <c r="V54" s="1648"/>
      <c r="W54" s="1648"/>
      <c r="X54" s="1648"/>
      <c r="Y54" s="1648"/>
      <c r="Z54" s="1648"/>
      <c r="AA54" s="1648"/>
      <c r="AB54" s="1648"/>
      <c r="AC54" s="1648"/>
      <c r="AD54" s="1648"/>
      <c r="AE54" s="1648"/>
      <c r="AF54" s="1648"/>
      <c r="AG54" s="1648"/>
      <c r="AH54" s="1648"/>
      <c r="AI54" s="1648"/>
      <c r="AJ54" s="1648"/>
      <c r="AK54" s="1648"/>
      <c r="AL54" s="1648"/>
      <c r="AM54" s="1648"/>
      <c r="AN54" s="1649"/>
      <c r="AO54" s="583" t="s">
        <v>308</v>
      </c>
      <c r="AP54" s="584"/>
      <c r="AQ54" s="584"/>
      <c r="AR54" s="584"/>
      <c r="AS54" s="585"/>
      <c r="AT54" s="1644"/>
      <c r="AU54" s="1645"/>
      <c r="AV54" s="1645"/>
      <c r="AW54" s="1645"/>
      <c r="AX54" s="1645"/>
      <c r="AY54" s="1645"/>
      <c r="AZ54" s="1645"/>
      <c r="BA54" s="1645"/>
      <c r="BB54" s="1645"/>
      <c r="BC54" s="1645"/>
      <c r="BD54" s="1645"/>
      <c r="BE54" s="1645"/>
      <c r="BF54" s="1645"/>
      <c r="BG54" s="1645"/>
      <c r="BH54" s="1645"/>
      <c r="BI54" s="1645"/>
      <c r="BJ54" s="1645"/>
      <c r="BK54" s="1645"/>
      <c r="BL54" s="1645"/>
      <c r="BM54" s="1645"/>
      <c r="BN54" s="1645"/>
      <c r="BO54" s="1645"/>
      <c r="BP54" s="1645"/>
      <c r="BQ54" s="1645"/>
      <c r="BR54" s="1645"/>
      <c r="BS54" s="1645"/>
      <c r="BT54" s="1645"/>
      <c r="BU54" s="1645"/>
      <c r="BV54" s="1645"/>
      <c r="BW54" s="1645"/>
      <c r="BX54" s="1645"/>
      <c r="BY54" s="1645"/>
      <c r="BZ54" s="1645"/>
      <c r="CA54" s="1646"/>
    </row>
    <row r="55" spans="2:79" ht="19.5" customHeight="1">
      <c r="B55" s="583" t="s">
        <v>303</v>
      </c>
      <c r="C55" s="584"/>
      <c r="D55" s="584"/>
      <c r="E55" s="584"/>
      <c r="F55" s="585"/>
      <c r="G55" s="1647"/>
      <c r="H55" s="1648"/>
      <c r="I55" s="1648"/>
      <c r="J55" s="1648"/>
      <c r="K55" s="1648"/>
      <c r="L55" s="1648"/>
      <c r="M55" s="1648"/>
      <c r="N55" s="1648"/>
      <c r="O55" s="1648"/>
      <c r="P55" s="1648"/>
      <c r="Q55" s="1648"/>
      <c r="R55" s="1648"/>
      <c r="S55" s="1648"/>
      <c r="T55" s="1648"/>
      <c r="U55" s="1648"/>
      <c r="V55" s="1648"/>
      <c r="W55" s="1648"/>
      <c r="X55" s="1648"/>
      <c r="Y55" s="1648"/>
      <c r="Z55" s="1648"/>
      <c r="AA55" s="1648"/>
      <c r="AB55" s="1648"/>
      <c r="AC55" s="1648"/>
      <c r="AD55" s="1648"/>
      <c r="AE55" s="1648"/>
      <c r="AF55" s="1648"/>
      <c r="AG55" s="1648"/>
      <c r="AH55" s="1648"/>
      <c r="AI55" s="1648"/>
      <c r="AJ55" s="1648"/>
      <c r="AK55" s="1648"/>
      <c r="AL55" s="1648"/>
      <c r="AM55" s="1648"/>
      <c r="AN55" s="1649"/>
      <c r="AO55" s="583" t="s">
        <v>309</v>
      </c>
      <c r="AP55" s="584"/>
      <c r="AQ55" s="584"/>
      <c r="AR55" s="584"/>
      <c r="AS55" s="585"/>
      <c r="AT55" s="1644"/>
      <c r="AU55" s="1645"/>
      <c r="AV55" s="1645"/>
      <c r="AW55" s="1645"/>
      <c r="AX55" s="1645"/>
      <c r="AY55" s="1645"/>
      <c r="AZ55" s="1645"/>
      <c r="BA55" s="1645"/>
      <c r="BB55" s="1645"/>
      <c r="BC55" s="1645"/>
      <c r="BD55" s="1645"/>
      <c r="BE55" s="1645"/>
      <c r="BF55" s="1645"/>
      <c r="BG55" s="1645"/>
      <c r="BH55" s="1645"/>
      <c r="BI55" s="1645"/>
      <c r="BJ55" s="1645"/>
      <c r="BK55" s="1645"/>
      <c r="BL55" s="1645"/>
      <c r="BM55" s="1645"/>
      <c r="BN55" s="1645"/>
      <c r="BO55" s="1645"/>
      <c r="BP55" s="1645"/>
      <c r="BQ55" s="1645"/>
      <c r="BR55" s="1645"/>
      <c r="BS55" s="1645"/>
      <c r="BT55" s="1645"/>
      <c r="BU55" s="1645"/>
      <c r="BV55" s="1645"/>
      <c r="BW55" s="1645"/>
      <c r="BX55" s="1645"/>
      <c r="BY55" s="1645"/>
      <c r="BZ55" s="1645"/>
      <c r="CA55" s="1646"/>
    </row>
    <row r="56" spans="2:79" ht="19.5" customHeight="1">
      <c r="B56" s="550"/>
      <c r="C56" s="550"/>
      <c r="D56" s="550"/>
      <c r="E56" s="550"/>
      <c r="F56" s="550"/>
      <c r="G56" s="20"/>
      <c r="H56" s="20"/>
      <c r="I56" s="20"/>
      <c r="J56" s="20"/>
      <c r="K56" s="20"/>
      <c r="L56" s="20"/>
      <c r="M56" s="20"/>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20"/>
      <c r="AP56" s="20"/>
      <c r="AQ56" s="20"/>
      <c r="AR56" s="20"/>
      <c r="AS56" s="20"/>
      <c r="AT56" s="20"/>
      <c r="AU56" s="20"/>
      <c r="AV56" s="20"/>
      <c r="AW56" s="20"/>
      <c r="AX56" s="20"/>
      <c r="AY56" s="20"/>
      <c r="AZ56" s="20"/>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row>
    <row r="57" spans="2:79" ht="31.5" customHeight="1">
      <c r="B57" s="1587" t="s">
        <v>310</v>
      </c>
      <c r="C57" s="1588"/>
      <c r="D57" s="1588"/>
      <c r="E57" s="1588"/>
      <c r="F57" s="1588"/>
      <c r="G57" s="1588"/>
      <c r="H57" s="1588"/>
      <c r="I57" s="1588"/>
      <c r="J57" s="1588"/>
      <c r="K57" s="1588"/>
      <c r="L57" s="1588"/>
      <c r="M57" s="1588"/>
      <c r="N57" s="1588"/>
      <c r="O57" s="1588"/>
      <c r="P57" s="1588"/>
      <c r="Q57" s="1588"/>
      <c r="R57" s="1588"/>
      <c r="S57" s="1588"/>
      <c r="T57" s="1588"/>
      <c r="U57" s="1588"/>
      <c r="V57" s="1588"/>
      <c r="W57" s="1588"/>
      <c r="X57" s="1588"/>
      <c r="Y57" s="1588"/>
      <c r="Z57" s="1588"/>
      <c r="AA57" s="1588"/>
      <c r="AB57" s="1588"/>
      <c r="AC57" s="1588"/>
      <c r="AD57" s="1588"/>
      <c r="AE57" s="1588"/>
      <c r="AF57" s="1588"/>
      <c r="AG57" s="1588"/>
      <c r="AH57" s="1588"/>
      <c r="AI57" s="1588"/>
      <c r="AJ57" s="1588"/>
      <c r="AK57" s="1588"/>
      <c r="AL57" s="1588"/>
      <c r="AM57" s="1588"/>
      <c r="AN57" s="1588"/>
      <c r="AO57" s="1588"/>
      <c r="AP57" s="1588"/>
      <c r="AQ57" s="1588"/>
      <c r="AR57" s="1588"/>
      <c r="AS57" s="1588"/>
      <c r="AT57" s="1588"/>
      <c r="AU57" s="1588"/>
      <c r="AV57" s="1588"/>
      <c r="AW57" s="1588"/>
      <c r="AX57" s="1588"/>
      <c r="AY57" s="1588"/>
      <c r="AZ57" s="1588"/>
      <c r="BA57" s="1588"/>
      <c r="BB57" s="1588"/>
      <c r="BC57" s="1588"/>
      <c r="BD57" s="1588"/>
      <c r="BE57" s="1588"/>
      <c r="BF57" s="1588"/>
      <c r="BG57" s="1588"/>
      <c r="BH57" s="1588"/>
      <c r="BI57" s="1588"/>
      <c r="BJ57" s="1588"/>
      <c r="BK57" s="1588"/>
      <c r="BL57" s="1588"/>
      <c r="BM57" s="1588"/>
      <c r="BN57" s="1588"/>
      <c r="BO57" s="1588"/>
      <c r="BP57" s="1588"/>
      <c r="BQ57" s="1588"/>
      <c r="BR57" s="1588"/>
      <c r="BS57" s="1588"/>
      <c r="BT57" s="1588"/>
      <c r="BU57" s="1588"/>
      <c r="BV57" s="1588"/>
      <c r="BW57" s="1588"/>
      <c r="BX57" s="1588"/>
      <c r="BY57" s="1588"/>
      <c r="BZ57" s="1588"/>
      <c r="CA57" s="1589"/>
    </row>
    <row r="58" spans="2:79" ht="19.5" customHeight="1">
      <c r="B58" s="1593" t="s">
        <v>311</v>
      </c>
      <c r="C58" s="1593"/>
      <c r="D58" s="1593"/>
      <c r="E58" s="1593"/>
      <c r="F58" s="1593"/>
      <c r="G58" s="1593"/>
      <c r="H58" s="1593"/>
      <c r="I58" s="1593"/>
      <c r="J58" s="1593"/>
      <c r="K58" s="1593"/>
      <c r="L58" s="1593"/>
      <c r="M58" s="1593"/>
      <c r="N58" s="1593"/>
      <c r="O58" s="1593"/>
      <c r="P58" s="1593"/>
      <c r="Q58" s="1593"/>
      <c r="R58" s="1593"/>
      <c r="S58" s="1593"/>
      <c r="T58" s="1593"/>
      <c r="U58" s="1593"/>
      <c r="V58" s="1593"/>
      <c r="W58" s="1593"/>
      <c r="X58" s="1593"/>
      <c r="Y58" s="1593"/>
      <c r="Z58" s="1593"/>
      <c r="AA58" s="1593"/>
      <c r="AB58" s="1593" t="s">
        <v>312</v>
      </c>
      <c r="AC58" s="1593"/>
      <c r="AD58" s="1593"/>
      <c r="AE58" s="1593"/>
      <c r="AF58" s="1593"/>
      <c r="AG58" s="1593"/>
      <c r="AH58" s="1593"/>
      <c r="AI58" s="1593"/>
      <c r="AJ58" s="1593"/>
      <c r="AK58" s="1593"/>
      <c r="AL58" s="1593"/>
      <c r="AM58" s="1593"/>
      <c r="AN58" s="1593"/>
      <c r="AO58" s="1593"/>
      <c r="AP58" s="1593"/>
      <c r="AQ58" s="1593"/>
      <c r="AR58" s="1593"/>
      <c r="AS58" s="1593"/>
      <c r="AT58" s="1593"/>
      <c r="AU58" s="1593"/>
      <c r="AV58" s="1593"/>
      <c r="AW58" s="1593"/>
      <c r="AX58" s="1593"/>
      <c r="AY58" s="1593"/>
      <c r="AZ58" s="1593"/>
      <c r="BA58" s="1593"/>
      <c r="BB58" s="1593" t="s">
        <v>313</v>
      </c>
      <c r="BC58" s="1593"/>
      <c r="BD58" s="1593"/>
      <c r="BE58" s="1593"/>
      <c r="BF58" s="1593"/>
      <c r="BG58" s="1593"/>
      <c r="BH58" s="1593"/>
      <c r="BI58" s="1593"/>
      <c r="BJ58" s="1593"/>
      <c r="BK58" s="1593"/>
      <c r="BL58" s="1593"/>
      <c r="BM58" s="1593"/>
      <c r="BN58" s="1593"/>
      <c r="BO58" s="1593"/>
      <c r="BP58" s="1593"/>
      <c r="BQ58" s="1593"/>
      <c r="BR58" s="1593"/>
      <c r="BS58" s="1593"/>
      <c r="BT58" s="1593"/>
      <c r="BU58" s="1593"/>
      <c r="BV58" s="1593"/>
      <c r="BW58" s="1593"/>
      <c r="BX58" s="1593"/>
      <c r="BY58" s="1593"/>
      <c r="BZ58" s="1593"/>
      <c r="CA58" s="1593"/>
    </row>
    <row r="59" spans="2:79" ht="19.5" customHeight="1">
      <c r="B59" s="113"/>
      <c r="C59" s="83"/>
      <c r="D59" s="127"/>
      <c r="E59" s="127"/>
      <c r="F59" s="127"/>
      <c r="G59" s="127"/>
      <c r="H59" s="1619" t="s">
        <v>314</v>
      </c>
      <c r="I59" s="1619"/>
      <c r="J59" s="1619"/>
      <c r="K59" s="1619"/>
      <c r="L59" s="1619"/>
      <c r="M59" s="1619"/>
      <c r="N59" s="1619"/>
      <c r="O59" s="1619"/>
      <c r="P59" s="1619"/>
      <c r="Q59" s="1619"/>
      <c r="R59" s="1619"/>
      <c r="S59" s="1619"/>
      <c r="T59" s="1619"/>
      <c r="U59" s="1619"/>
      <c r="V59" s="127"/>
      <c r="W59" s="127"/>
      <c r="X59" s="127"/>
      <c r="Y59" s="127"/>
      <c r="Z59" s="115"/>
      <c r="AA59" s="116"/>
      <c r="AB59" s="114"/>
      <c r="AC59" s="115"/>
      <c r="AD59" s="115"/>
      <c r="AE59" s="115"/>
      <c r="AF59" s="115"/>
      <c r="AG59" s="115"/>
      <c r="AH59" s="115"/>
      <c r="AI59" s="1651"/>
      <c r="AJ59" s="1651"/>
      <c r="AK59" s="1651"/>
      <c r="AL59" s="1651"/>
      <c r="AM59" s="1651"/>
      <c r="AN59" s="1651"/>
      <c r="AO59" s="1651"/>
      <c r="AP59" s="1651"/>
      <c r="AQ59" s="1651"/>
      <c r="AR59" s="1651"/>
      <c r="AS59" s="1651"/>
      <c r="AT59" s="1651"/>
      <c r="AU59" s="83"/>
      <c r="AV59" s="83"/>
      <c r="AW59" s="83"/>
      <c r="AX59" s="83"/>
      <c r="AY59" s="83"/>
      <c r="AZ59" s="83"/>
      <c r="BA59" s="116"/>
      <c r="BB59" s="114"/>
      <c r="BC59" s="115"/>
      <c r="BD59" s="115"/>
      <c r="BE59" s="115"/>
      <c r="BF59" s="115"/>
      <c r="BG59" s="115"/>
      <c r="BH59" s="115"/>
      <c r="BI59" s="1651"/>
      <c r="BJ59" s="1651"/>
      <c r="BK59" s="1651"/>
      <c r="BL59" s="1651"/>
      <c r="BM59" s="1651"/>
      <c r="BN59" s="1651"/>
      <c r="BO59" s="1651"/>
      <c r="BP59" s="1651"/>
      <c r="BQ59" s="1651"/>
      <c r="BR59" s="1651"/>
      <c r="BS59" s="1651"/>
      <c r="BT59" s="1651"/>
      <c r="BU59" s="115"/>
      <c r="BV59" s="115"/>
      <c r="BW59" s="115"/>
      <c r="BX59" s="115"/>
      <c r="BY59" s="115"/>
      <c r="BZ59" s="115"/>
      <c r="CA59" s="116"/>
    </row>
    <row r="60" spans="2:79" ht="19.5" customHeight="1">
      <c r="B60" s="113"/>
      <c r="C60" s="83"/>
      <c r="D60" s="127"/>
      <c r="E60" s="127"/>
      <c r="F60" s="127"/>
      <c r="G60" s="127"/>
      <c r="H60" s="1619" t="s">
        <v>315</v>
      </c>
      <c r="I60" s="1619"/>
      <c r="J60" s="1619"/>
      <c r="K60" s="1619"/>
      <c r="L60" s="1619"/>
      <c r="M60" s="1619"/>
      <c r="N60" s="1619"/>
      <c r="O60" s="1619"/>
      <c r="P60" s="1619"/>
      <c r="Q60" s="1619"/>
      <c r="R60" s="1619"/>
      <c r="S60" s="1619"/>
      <c r="T60" s="1619"/>
      <c r="U60" s="1619"/>
      <c r="V60" s="127"/>
      <c r="W60" s="127"/>
      <c r="X60" s="127"/>
      <c r="Y60" s="127"/>
      <c r="Z60" s="115"/>
      <c r="AA60" s="116"/>
      <c r="AB60" s="114"/>
      <c r="AC60" s="115"/>
      <c r="AD60" s="115"/>
      <c r="AE60" s="115"/>
      <c r="AF60" s="115"/>
      <c r="AG60" s="115"/>
      <c r="AH60" s="115"/>
      <c r="AI60" s="1651"/>
      <c r="AJ60" s="1651"/>
      <c r="AK60" s="1651"/>
      <c r="AL60" s="1651"/>
      <c r="AM60" s="1651"/>
      <c r="AN60" s="1651"/>
      <c r="AO60" s="1651"/>
      <c r="AP60" s="1651"/>
      <c r="AQ60" s="1651"/>
      <c r="AR60" s="1651"/>
      <c r="AS60" s="1651"/>
      <c r="AT60" s="1651"/>
      <c r="AU60" s="83"/>
      <c r="AV60" s="83"/>
      <c r="AW60" s="83"/>
      <c r="AX60" s="83"/>
      <c r="AY60" s="83"/>
      <c r="AZ60" s="83"/>
      <c r="BA60" s="116"/>
      <c r="BB60" s="114"/>
      <c r="BC60" s="115"/>
      <c r="BD60" s="115"/>
      <c r="BE60" s="115"/>
      <c r="BF60" s="115"/>
      <c r="BG60" s="115"/>
      <c r="BH60" s="115"/>
      <c r="BI60" s="1651"/>
      <c r="BJ60" s="1651"/>
      <c r="BK60" s="1651"/>
      <c r="BL60" s="1651"/>
      <c r="BM60" s="1651"/>
      <c r="BN60" s="1651"/>
      <c r="BO60" s="1651"/>
      <c r="BP60" s="1651"/>
      <c r="BQ60" s="1651"/>
      <c r="BR60" s="1651"/>
      <c r="BS60" s="1651"/>
      <c r="BT60" s="1651"/>
      <c r="BU60" s="115"/>
      <c r="BV60" s="115"/>
      <c r="BW60" s="115"/>
      <c r="BX60" s="115"/>
      <c r="BY60" s="115"/>
      <c r="BZ60" s="115"/>
      <c r="CA60" s="116"/>
    </row>
    <row r="61" spans="2:79" ht="19.5" customHeight="1">
      <c r="B61" s="113"/>
      <c r="C61" s="83"/>
      <c r="D61" s="127"/>
      <c r="E61" s="127"/>
      <c r="F61" s="127"/>
      <c r="G61" s="127"/>
      <c r="H61" s="1619" t="s">
        <v>316</v>
      </c>
      <c r="I61" s="1619"/>
      <c r="J61" s="1619"/>
      <c r="K61" s="1619"/>
      <c r="L61" s="1619"/>
      <c r="M61" s="1619"/>
      <c r="N61" s="1619"/>
      <c r="O61" s="1619"/>
      <c r="P61" s="1619"/>
      <c r="Q61" s="1619"/>
      <c r="R61" s="1619"/>
      <c r="S61" s="1619"/>
      <c r="T61" s="1619"/>
      <c r="U61" s="1619"/>
      <c r="V61" s="127"/>
      <c r="W61" s="127"/>
      <c r="X61" s="127"/>
      <c r="Y61" s="127"/>
      <c r="Z61" s="115"/>
      <c r="AA61" s="116"/>
      <c r="AB61" s="114"/>
      <c r="AC61" s="115"/>
      <c r="AD61" s="115"/>
      <c r="AE61" s="115"/>
      <c r="AF61" s="115"/>
      <c r="AG61" s="115"/>
      <c r="AH61" s="115"/>
      <c r="AI61" s="1651"/>
      <c r="AJ61" s="1651"/>
      <c r="AK61" s="1651"/>
      <c r="AL61" s="1651"/>
      <c r="AM61" s="1651"/>
      <c r="AN61" s="1651"/>
      <c r="AO61" s="1651"/>
      <c r="AP61" s="1651"/>
      <c r="AQ61" s="1651"/>
      <c r="AR61" s="1651"/>
      <c r="AS61" s="1651"/>
      <c r="AT61" s="1651"/>
      <c r="AU61" s="83"/>
      <c r="AV61" s="83"/>
      <c r="AW61" s="83"/>
      <c r="AX61" s="83"/>
      <c r="AY61" s="83"/>
      <c r="AZ61" s="83"/>
      <c r="BA61" s="116"/>
      <c r="BB61" s="114"/>
      <c r="BC61" s="115"/>
      <c r="BD61" s="115"/>
      <c r="BE61" s="115"/>
      <c r="BF61" s="115"/>
      <c r="BG61" s="115"/>
      <c r="BH61" s="115"/>
      <c r="BI61" s="1651"/>
      <c r="BJ61" s="1651"/>
      <c r="BK61" s="1651"/>
      <c r="BL61" s="1651"/>
      <c r="BM61" s="1651"/>
      <c r="BN61" s="1651"/>
      <c r="BO61" s="1651"/>
      <c r="BP61" s="1651"/>
      <c r="BQ61" s="1651"/>
      <c r="BR61" s="1651"/>
      <c r="BS61" s="1651"/>
      <c r="BT61" s="1651"/>
      <c r="BU61" s="115"/>
      <c r="BV61" s="115"/>
      <c r="BW61" s="115"/>
      <c r="BX61" s="115"/>
      <c r="BY61" s="115"/>
      <c r="BZ61" s="115"/>
      <c r="CA61" s="116"/>
    </row>
    <row r="62" spans="2:79" ht="19.5" customHeight="1">
      <c r="B62" s="113"/>
      <c r="C62" s="83"/>
      <c r="D62" s="127"/>
      <c r="E62" s="127"/>
      <c r="F62" s="127"/>
      <c r="G62" s="127"/>
      <c r="H62" s="1619" t="s">
        <v>317</v>
      </c>
      <c r="I62" s="1619"/>
      <c r="J62" s="1619"/>
      <c r="K62" s="1619"/>
      <c r="L62" s="1619"/>
      <c r="M62" s="1619"/>
      <c r="N62" s="1619"/>
      <c r="O62" s="1619"/>
      <c r="P62" s="1619"/>
      <c r="Q62" s="1619"/>
      <c r="R62" s="1619"/>
      <c r="S62" s="1619"/>
      <c r="T62" s="1619"/>
      <c r="U62" s="1619"/>
      <c r="V62" s="127"/>
      <c r="W62" s="127"/>
      <c r="X62" s="127"/>
      <c r="Y62" s="127"/>
      <c r="Z62" s="115"/>
      <c r="AA62" s="116"/>
      <c r="AB62" s="114"/>
      <c r="AC62" s="115"/>
      <c r="AD62" s="115"/>
      <c r="AE62" s="115"/>
      <c r="AF62" s="115"/>
      <c r="AG62" s="115"/>
      <c r="AH62" s="115"/>
      <c r="AI62" s="1651"/>
      <c r="AJ62" s="1651"/>
      <c r="AK62" s="1651"/>
      <c r="AL62" s="1651"/>
      <c r="AM62" s="1651"/>
      <c r="AN62" s="1651"/>
      <c r="AO62" s="1651"/>
      <c r="AP62" s="1651"/>
      <c r="AQ62" s="1651"/>
      <c r="AR62" s="1651"/>
      <c r="AS62" s="1651"/>
      <c r="AT62" s="1651"/>
      <c r="AU62" s="83"/>
      <c r="AV62" s="83"/>
      <c r="AW62" s="83"/>
      <c r="AX62" s="83"/>
      <c r="AY62" s="83"/>
      <c r="AZ62" s="83"/>
      <c r="BA62" s="116"/>
      <c r="BB62" s="114"/>
      <c r="BC62" s="115"/>
      <c r="BD62" s="115"/>
      <c r="BE62" s="115"/>
      <c r="BF62" s="115"/>
      <c r="BG62" s="115"/>
      <c r="BH62" s="115"/>
      <c r="BI62" s="1651"/>
      <c r="BJ62" s="1651"/>
      <c r="BK62" s="1651"/>
      <c r="BL62" s="1651"/>
      <c r="BM62" s="1651"/>
      <c r="BN62" s="1651"/>
      <c r="BO62" s="1651"/>
      <c r="BP62" s="1651"/>
      <c r="BQ62" s="1651"/>
      <c r="BR62" s="1651"/>
      <c r="BS62" s="1651"/>
      <c r="BT62" s="1651"/>
      <c r="BU62" s="115"/>
      <c r="BV62" s="115"/>
      <c r="BW62" s="115"/>
      <c r="BX62" s="115"/>
      <c r="BY62" s="115"/>
      <c r="BZ62" s="115"/>
      <c r="CA62" s="116"/>
    </row>
    <row r="63" spans="2:79" ht="19.5" customHeight="1">
      <c r="B63" s="113"/>
      <c r="C63" s="83"/>
      <c r="D63" s="127"/>
      <c r="E63" s="127"/>
      <c r="F63" s="127"/>
      <c r="G63" s="127"/>
      <c r="H63" s="1619" t="s">
        <v>318</v>
      </c>
      <c r="I63" s="1619"/>
      <c r="J63" s="1619"/>
      <c r="K63" s="1619"/>
      <c r="L63" s="1619"/>
      <c r="M63" s="1619"/>
      <c r="N63" s="1619"/>
      <c r="O63" s="1619"/>
      <c r="P63" s="1619"/>
      <c r="Q63" s="1619"/>
      <c r="R63" s="1619"/>
      <c r="S63" s="1619"/>
      <c r="T63" s="1619"/>
      <c r="U63" s="1619"/>
      <c r="V63" s="127"/>
      <c r="W63" s="127"/>
      <c r="X63" s="127"/>
      <c r="Y63" s="127"/>
      <c r="Z63" s="115"/>
      <c r="AA63" s="116"/>
      <c r="AB63" s="114"/>
      <c r="AC63" s="115"/>
      <c r="AD63" s="115"/>
      <c r="AE63" s="115"/>
      <c r="AF63" s="115"/>
      <c r="AG63" s="115"/>
      <c r="AH63" s="115"/>
      <c r="AI63" s="1651"/>
      <c r="AJ63" s="1651"/>
      <c r="AK63" s="1651"/>
      <c r="AL63" s="1651"/>
      <c r="AM63" s="1651"/>
      <c r="AN63" s="1651"/>
      <c r="AO63" s="1651"/>
      <c r="AP63" s="1651"/>
      <c r="AQ63" s="1651"/>
      <c r="AR63" s="1651"/>
      <c r="AS63" s="1651"/>
      <c r="AT63" s="1651"/>
      <c r="AU63" s="83"/>
      <c r="AV63" s="83"/>
      <c r="AW63" s="83"/>
      <c r="AX63" s="83"/>
      <c r="AY63" s="83"/>
      <c r="AZ63" s="83"/>
      <c r="BA63" s="116"/>
      <c r="BB63" s="114"/>
      <c r="BC63" s="115"/>
      <c r="BD63" s="115"/>
      <c r="BE63" s="115"/>
      <c r="BF63" s="115"/>
      <c r="BG63" s="115"/>
      <c r="BH63" s="115"/>
      <c r="BI63" s="1651"/>
      <c r="BJ63" s="1651"/>
      <c r="BK63" s="1651"/>
      <c r="BL63" s="1651"/>
      <c r="BM63" s="1651"/>
      <c r="BN63" s="1651"/>
      <c r="BO63" s="1651"/>
      <c r="BP63" s="1651"/>
      <c r="BQ63" s="1651"/>
      <c r="BR63" s="1651"/>
      <c r="BS63" s="1651"/>
      <c r="BT63" s="1651"/>
      <c r="BU63" s="115"/>
      <c r="BV63" s="115"/>
      <c r="BW63" s="115"/>
      <c r="BX63" s="115"/>
      <c r="BY63" s="115"/>
      <c r="BZ63" s="115"/>
      <c r="CA63" s="116"/>
    </row>
    <row r="64" spans="2:79" ht="19.5" customHeight="1">
      <c r="B64" s="113"/>
      <c r="C64" s="83"/>
      <c r="D64" s="127"/>
      <c r="E64" s="127"/>
      <c r="F64" s="127"/>
      <c r="G64" s="127"/>
      <c r="H64" s="1619" t="s">
        <v>319</v>
      </c>
      <c r="I64" s="1619"/>
      <c r="J64" s="1619"/>
      <c r="K64" s="1619"/>
      <c r="L64" s="1619"/>
      <c r="M64" s="1619"/>
      <c r="N64" s="1619"/>
      <c r="O64" s="1619"/>
      <c r="P64" s="1619"/>
      <c r="Q64" s="1619"/>
      <c r="R64" s="1619"/>
      <c r="S64" s="1619"/>
      <c r="T64" s="1619"/>
      <c r="U64" s="1619"/>
      <c r="V64" s="127"/>
      <c r="W64" s="127"/>
      <c r="X64" s="127"/>
      <c r="Y64" s="127"/>
      <c r="Z64" s="115"/>
      <c r="AA64" s="116"/>
      <c r="AB64" s="114"/>
      <c r="AC64" s="115"/>
      <c r="AD64" s="115"/>
      <c r="AE64" s="115"/>
      <c r="AF64" s="115"/>
      <c r="AG64" s="115"/>
      <c r="AH64" s="115"/>
      <c r="AI64" s="1651"/>
      <c r="AJ64" s="1651"/>
      <c r="AK64" s="1651"/>
      <c r="AL64" s="1651"/>
      <c r="AM64" s="1651"/>
      <c r="AN64" s="1651"/>
      <c r="AO64" s="1651"/>
      <c r="AP64" s="1651"/>
      <c r="AQ64" s="1651"/>
      <c r="AR64" s="1651"/>
      <c r="AS64" s="1651"/>
      <c r="AT64" s="1651"/>
      <c r="AU64" s="83"/>
      <c r="AV64" s="83"/>
      <c r="AW64" s="83"/>
      <c r="AX64" s="83"/>
      <c r="AY64" s="83"/>
      <c r="AZ64" s="83"/>
      <c r="BA64" s="116"/>
      <c r="BB64" s="114"/>
      <c r="BC64" s="115"/>
      <c r="BD64" s="115"/>
      <c r="BE64" s="115"/>
      <c r="BF64" s="115"/>
      <c r="BG64" s="115"/>
      <c r="BH64" s="115"/>
      <c r="BI64" s="1651"/>
      <c r="BJ64" s="1651"/>
      <c r="BK64" s="1651"/>
      <c r="BL64" s="1651"/>
      <c r="BM64" s="1651"/>
      <c r="BN64" s="1651"/>
      <c r="BO64" s="1651"/>
      <c r="BP64" s="1651"/>
      <c r="BQ64" s="1651"/>
      <c r="BR64" s="1651"/>
      <c r="BS64" s="1651"/>
      <c r="BT64" s="1651"/>
      <c r="BU64" s="115"/>
      <c r="BV64" s="115"/>
      <c r="BW64" s="115"/>
      <c r="BX64" s="115"/>
      <c r="BY64" s="115"/>
      <c r="BZ64" s="115"/>
      <c r="CA64" s="116"/>
    </row>
    <row r="65" spans="2:79" ht="19.5" customHeight="1">
      <c r="B65" s="114"/>
      <c r="C65" s="115"/>
      <c r="D65" s="127"/>
      <c r="E65" s="127"/>
      <c r="F65" s="127"/>
      <c r="G65" s="127"/>
      <c r="H65" s="1619" t="s">
        <v>209</v>
      </c>
      <c r="I65" s="1619"/>
      <c r="J65" s="1619"/>
      <c r="K65" s="1619"/>
      <c r="L65" s="1619"/>
      <c r="M65" s="1619"/>
      <c r="N65" s="1619"/>
      <c r="O65" s="1619"/>
      <c r="P65" s="1619"/>
      <c r="Q65" s="1619"/>
      <c r="R65" s="1619"/>
      <c r="S65" s="1619"/>
      <c r="T65" s="1619"/>
      <c r="U65" s="1619"/>
      <c r="V65" s="127"/>
      <c r="W65" s="127"/>
      <c r="X65" s="127"/>
      <c r="Y65" s="127"/>
      <c r="Z65" s="115"/>
      <c r="AA65" s="116"/>
      <c r="AB65" s="114"/>
      <c r="AC65" s="115"/>
      <c r="AD65" s="115"/>
      <c r="AE65" s="115"/>
      <c r="AF65" s="115"/>
      <c r="AG65" s="115"/>
      <c r="AH65" s="115"/>
      <c r="AI65" s="1651"/>
      <c r="AJ65" s="1651"/>
      <c r="AK65" s="1651"/>
      <c r="AL65" s="1651"/>
      <c r="AM65" s="1651"/>
      <c r="AN65" s="1651"/>
      <c r="AO65" s="1651"/>
      <c r="AP65" s="1651"/>
      <c r="AQ65" s="1651"/>
      <c r="AR65" s="1651"/>
      <c r="AS65" s="1651"/>
      <c r="AT65" s="1651"/>
      <c r="AU65" s="115"/>
      <c r="AV65" s="115"/>
      <c r="AW65" s="115"/>
      <c r="AX65" s="115"/>
      <c r="AY65" s="115"/>
      <c r="AZ65" s="115"/>
      <c r="BA65" s="116"/>
      <c r="BB65" s="114"/>
      <c r="BC65" s="115"/>
      <c r="BD65" s="115"/>
      <c r="BE65" s="115"/>
      <c r="BF65" s="115"/>
      <c r="BG65" s="115"/>
      <c r="BH65" s="115"/>
      <c r="BI65" s="1651"/>
      <c r="BJ65" s="1651"/>
      <c r="BK65" s="1651"/>
      <c r="BL65" s="1651"/>
      <c r="BM65" s="1651"/>
      <c r="BN65" s="1651"/>
      <c r="BO65" s="1651"/>
      <c r="BP65" s="1651"/>
      <c r="BQ65" s="1651"/>
      <c r="BR65" s="1651"/>
      <c r="BS65" s="1651"/>
      <c r="BT65" s="1651"/>
      <c r="BU65" s="115"/>
      <c r="BV65" s="115"/>
      <c r="BW65" s="115"/>
      <c r="BX65" s="115"/>
      <c r="BY65" s="115"/>
      <c r="BZ65" s="115"/>
      <c r="CA65" s="116"/>
    </row>
    <row r="66" spans="2:79" ht="19.5" customHeight="1">
      <c r="B66" s="114"/>
      <c r="C66" s="115"/>
      <c r="D66" s="127"/>
      <c r="E66" s="127"/>
      <c r="F66" s="127"/>
      <c r="G66" s="127"/>
      <c r="H66" s="1619"/>
      <c r="I66" s="1619"/>
      <c r="J66" s="1619"/>
      <c r="K66" s="1619"/>
      <c r="L66" s="1619"/>
      <c r="M66" s="1619"/>
      <c r="N66" s="1619"/>
      <c r="O66" s="1619"/>
      <c r="P66" s="1619"/>
      <c r="Q66" s="1619"/>
      <c r="R66" s="1619"/>
      <c r="S66" s="1619"/>
      <c r="T66" s="1619"/>
      <c r="U66" s="1619"/>
      <c r="V66" s="127"/>
      <c r="W66" s="127"/>
      <c r="X66" s="127"/>
      <c r="Y66" s="127"/>
      <c r="Z66" s="115"/>
      <c r="AA66" s="116"/>
      <c r="AB66" s="114"/>
      <c r="AC66" s="115"/>
      <c r="AD66" s="115"/>
      <c r="AE66" s="115"/>
      <c r="AF66" s="115"/>
      <c r="AG66" s="115"/>
      <c r="AH66" s="115"/>
      <c r="AI66" s="1651"/>
      <c r="AJ66" s="1651"/>
      <c r="AK66" s="1651"/>
      <c r="AL66" s="1651"/>
      <c r="AM66" s="1651"/>
      <c r="AN66" s="1651"/>
      <c r="AO66" s="1651"/>
      <c r="AP66" s="1651"/>
      <c r="AQ66" s="1651"/>
      <c r="AR66" s="1651"/>
      <c r="AS66" s="1651"/>
      <c r="AT66" s="1651"/>
      <c r="AU66" s="115"/>
      <c r="AV66" s="115"/>
      <c r="AW66" s="115"/>
      <c r="AX66" s="115"/>
      <c r="AY66" s="115"/>
      <c r="AZ66" s="115"/>
      <c r="BA66" s="116"/>
      <c r="BB66" s="114"/>
      <c r="BC66" s="115"/>
      <c r="BD66" s="115"/>
      <c r="BE66" s="115"/>
      <c r="BF66" s="115"/>
      <c r="BG66" s="115"/>
      <c r="BH66" s="115"/>
      <c r="BI66" s="1651"/>
      <c r="BJ66" s="1651"/>
      <c r="BK66" s="1651"/>
      <c r="BL66" s="1651"/>
      <c r="BM66" s="1651"/>
      <c r="BN66" s="1651"/>
      <c r="BO66" s="1651"/>
      <c r="BP66" s="1651"/>
      <c r="BQ66" s="1651"/>
      <c r="BR66" s="1651"/>
      <c r="BS66" s="1651"/>
      <c r="BT66" s="1651"/>
      <c r="BU66" s="115"/>
      <c r="BV66" s="115"/>
      <c r="BW66" s="115"/>
      <c r="BX66" s="115"/>
      <c r="BY66" s="115"/>
      <c r="BZ66" s="115"/>
      <c r="CA66" s="116"/>
    </row>
    <row r="67" spans="2:79" ht="19.5" customHeight="1">
      <c r="B67" s="1633" t="s">
        <v>320</v>
      </c>
      <c r="C67" s="1634"/>
      <c r="D67" s="1634"/>
      <c r="E67" s="1634"/>
      <c r="F67" s="1634"/>
      <c r="G67" s="1634"/>
      <c r="H67" s="1634"/>
      <c r="I67" s="1634"/>
      <c r="J67" s="1634"/>
      <c r="K67" s="1634"/>
      <c r="L67" s="1634"/>
      <c r="M67" s="1634"/>
      <c r="N67" s="1634"/>
      <c r="O67" s="1634"/>
      <c r="P67" s="1634"/>
      <c r="Q67" s="1634"/>
      <c r="R67" s="1634"/>
      <c r="S67" s="1634"/>
      <c r="T67" s="1634"/>
      <c r="U67" s="1634"/>
      <c r="V67" s="1634"/>
      <c r="W67" s="1634"/>
      <c r="X67" s="1634"/>
      <c r="Y67" s="1634"/>
      <c r="Z67" s="1634"/>
      <c r="AA67" s="1634"/>
      <c r="AB67" s="1634"/>
      <c r="AC67" s="1634"/>
      <c r="AD67" s="1634"/>
      <c r="AE67" s="1634"/>
      <c r="AF67" s="1634"/>
      <c r="AG67" s="1634"/>
      <c r="AH67" s="1634"/>
      <c r="AI67" s="1634"/>
      <c r="AJ67" s="1634"/>
      <c r="AK67" s="1634"/>
      <c r="AL67" s="1634"/>
      <c r="AM67" s="1634"/>
      <c r="AN67" s="1634"/>
      <c r="AO67" s="1634"/>
      <c r="AP67" s="1634"/>
      <c r="AQ67" s="1634"/>
      <c r="AR67" s="1634"/>
      <c r="AS67" s="1634"/>
      <c r="AT67" s="1634"/>
      <c r="AU67" s="1634"/>
      <c r="AV67" s="1634"/>
      <c r="AW67" s="1634"/>
      <c r="AX67" s="1634"/>
      <c r="AY67" s="1634"/>
      <c r="AZ67" s="1634"/>
      <c r="BA67" s="1634"/>
      <c r="BB67" s="1634"/>
      <c r="BC67" s="1634"/>
      <c r="BD67" s="1634"/>
      <c r="BE67" s="1634"/>
      <c r="BF67" s="1634"/>
      <c r="BG67" s="1634"/>
      <c r="BH67" s="1634"/>
      <c r="BI67" s="1634"/>
      <c r="BJ67" s="1634"/>
      <c r="BK67" s="1634"/>
      <c r="BL67" s="1634"/>
      <c r="BM67" s="1634"/>
      <c r="BN67" s="1634"/>
      <c r="BO67" s="1634"/>
      <c r="BP67" s="1634"/>
      <c r="BQ67" s="1634"/>
      <c r="BR67" s="1634"/>
      <c r="BS67" s="1634"/>
      <c r="BT67" s="1634"/>
      <c r="BU67" s="1634"/>
      <c r="BV67" s="1634"/>
      <c r="BW67" s="1634"/>
      <c r="BX67" s="1634"/>
      <c r="BY67" s="1634"/>
      <c r="BZ67" s="1634"/>
      <c r="CA67" s="1635"/>
    </row>
    <row r="68" spans="2:79" ht="19.5" customHeight="1">
      <c r="B68" s="1636" t="s">
        <v>321</v>
      </c>
      <c r="C68" s="1637"/>
      <c r="D68" s="1637"/>
      <c r="E68" s="1637"/>
      <c r="F68" s="1637"/>
      <c r="G68" s="1637"/>
      <c r="H68" s="1637"/>
      <c r="I68" s="1637"/>
      <c r="J68" s="1637"/>
      <c r="K68" s="1637"/>
      <c r="L68" s="1637"/>
      <c r="M68" s="1637"/>
      <c r="N68" s="1637"/>
      <c r="O68" s="1637"/>
      <c r="P68" s="1637"/>
      <c r="Q68" s="1637"/>
      <c r="R68" s="1637"/>
      <c r="S68" s="1637"/>
      <c r="T68" s="1637"/>
      <c r="U68" s="1637"/>
      <c r="V68" s="1637"/>
      <c r="W68" s="1637"/>
      <c r="X68" s="1637"/>
      <c r="Y68" s="1637"/>
      <c r="Z68" s="1637"/>
      <c r="AA68" s="1637"/>
      <c r="AB68" s="1637"/>
      <c r="AC68" s="1637"/>
      <c r="AD68" s="1637"/>
      <c r="AE68" s="1637"/>
      <c r="AF68" s="1637"/>
      <c r="AG68" s="1637"/>
      <c r="AH68" s="1637"/>
      <c r="AI68" s="1637"/>
      <c r="AJ68" s="1637"/>
      <c r="AK68" s="1637"/>
      <c r="AL68" s="1637"/>
      <c r="AM68" s="1637"/>
      <c r="AN68" s="1637"/>
      <c r="AO68" s="1637"/>
      <c r="AP68" s="1637"/>
      <c r="AQ68" s="1637"/>
      <c r="AR68" s="1637"/>
      <c r="AS68" s="1637"/>
      <c r="AT68" s="1637"/>
      <c r="AU68" s="1637"/>
      <c r="AV68" s="1637"/>
      <c r="AW68" s="1637"/>
      <c r="AX68" s="1637"/>
      <c r="AY68" s="1637"/>
      <c r="AZ68" s="1637"/>
      <c r="BA68" s="1637"/>
      <c r="BB68" s="1637"/>
      <c r="BC68" s="1637"/>
      <c r="BD68" s="1637"/>
      <c r="BE68" s="1637"/>
      <c r="BF68" s="1637"/>
      <c r="BG68" s="1637"/>
      <c r="BH68" s="1637"/>
      <c r="BI68" s="1637"/>
      <c r="BJ68" s="1637"/>
      <c r="BK68" s="1637"/>
      <c r="BL68" s="1637"/>
      <c r="BM68" s="1637"/>
      <c r="BN68" s="1637"/>
      <c r="BO68" s="1637"/>
      <c r="BP68" s="1637"/>
      <c r="BQ68" s="1637"/>
      <c r="BR68" s="1637"/>
      <c r="BS68" s="1637"/>
      <c r="BT68" s="1637"/>
      <c r="BU68" s="1637"/>
      <c r="BV68" s="1637"/>
      <c r="BW68" s="1637"/>
      <c r="BX68" s="1637"/>
      <c r="BY68" s="1637"/>
      <c r="BZ68" s="1637"/>
      <c r="CA68" s="1638"/>
    </row>
    <row r="69" spans="2:79" ht="19.5" customHeight="1">
      <c r="B69" s="1639" t="s">
        <v>322</v>
      </c>
      <c r="C69" s="1640"/>
      <c r="D69" s="1640"/>
      <c r="E69" s="1640"/>
      <c r="F69" s="1640"/>
      <c r="G69" s="1640"/>
      <c r="H69" s="1640"/>
      <c r="I69" s="1640"/>
      <c r="J69" s="1640"/>
      <c r="K69" s="1640"/>
      <c r="L69" s="1640"/>
      <c r="M69" s="1640"/>
      <c r="N69" s="1640"/>
      <c r="O69" s="1640"/>
      <c r="P69" s="1640"/>
      <c r="Q69" s="1640"/>
      <c r="R69" s="1640"/>
      <c r="S69" s="1640"/>
      <c r="T69" s="1640"/>
      <c r="U69" s="1640"/>
      <c r="V69" s="1640"/>
      <c r="W69" s="1640"/>
      <c r="X69" s="1640"/>
      <c r="Y69" s="1640"/>
      <c r="Z69" s="1640"/>
      <c r="AA69" s="1640"/>
      <c r="AB69" s="1640"/>
      <c r="AC69" s="1640"/>
      <c r="AD69" s="1640"/>
      <c r="AE69" s="1640"/>
      <c r="AF69" s="1640"/>
      <c r="AG69" s="1640"/>
      <c r="AH69" s="1640"/>
      <c r="AI69" s="1640"/>
      <c r="AJ69" s="1640"/>
      <c r="AK69" s="1640"/>
      <c r="AL69" s="1640"/>
      <c r="AM69" s="1640"/>
      <c r="AN69" s="1640"/>
      <c r="AO69" s="1640"/>
      <c r="AP69" s="1640"/>
      <c r="AQ69" s="1640"/>
      <c r="AR69" s="1640"/>
      <c r="AS69" s="1640"/>
      <c r="AT69" s="1640"/>
      <c r="AU69" s="1640"/>
      <c r="AV69" s="1640"/>
      <c r="AW69" s="1640"/>
      <c r="AX69" s="1640"/>
      <c r="AY69" s="1640"/>
      <c r="AZ69" s="1640"/>
      <c r="BA69" s="1640"/>
      <c r="BB69" s="1640"/>
      <c r="BC69" s="1640"/>
      <c r="BD69" s="1640"/>
      <c r="BE69" s="1640"/>
      <c r="BF69" s="1640"/>
      <c r="BG69" s="1640"/>
      <c r="BH69" s="1640"/>
      <c r="BI69" s="1640"/>
      <c r="BJ69" s="1640"/>
      <c r="BK69" s="1640"/>
      <c r="BL69" s="1640"/>
      <c r="BM69" s="1640"/>
      <c r="BN69" s="1640"/>
      <c r="BO69" s="1640"/>
      <c r="BP69" s="1640"/>
      <c r="BQ69" s="1640"/>
      <c r="BR69" s="1640"/>
      <c r="BS69" s="1640"/>
      <c r="BT69" s="1640"/>
      <c r="BU69" s="1640"/>
      <c r="BV69" s="1640"/>
      <c r="BW69" s="1640"/>
      <c r="BX69" s="1640"/>
      <c r="BY69" s="1640"/>
      <c r="BZ69" s="1640"/>
      <c r="CA69" s="1641"/>
    </row>
    <row r="70" ht="19.5" customHeight="1"/>
    <row r="71" spans="2:79" ht="19.5" customHeight="1">
      <c r="B71" s="1621" t="s">
        <v>323</v>
      </c>
      <c r="C71" s="1622"/>
      <c r="D71" s="1622"/>
      <c r="E71" s="1622"/>
      <c r="F71" s="1622"/>
      <c r="G71" s="1622"/>
      <c r="H71" s="1622"/>
      <c r="I71" s="1622"/>
      <c r="J71" s="1622"/>
      <c r="K71" s="1622"/>
      <c r="L71" s="1623"/>
      <c r="M71" s="1627"/>
      <c r="N71" s="1628"/>
      <c r="O71" s="1628"/>
      <c r="P71" s="1628"/>
      <c r="Q71" s="1628"/>
      <c r="R71" s="1628"/>
      <c r="S71" s="1628"/>
      <c r="T71" s="1628"/>
      <c r="U71" s="1628"/>
      <c r="V71" s="1628"/>
      <c r="W71" s="1628"/>
      <c r="X71" s="1628"/>
      <c r="Y71" s="1628"/>
      <c r="Z71" s="1628"/>
      <c r="AA71" s="1628"/>
      <c r="AB71" s="1628"/>
      <c r="AC71" s="1628"/>
      <c r="AD71" s="1628"/>
      <c r="AE71" s="1628"/>
      <c r="AF71" s="1628"/>
      <c r="AG71" s="1628"/>
      <c r="AH71" s="1628"/>
      <c r="AI71" s="1628"/>
      <c r="AJ71" s="1628"/>
      <c r="AK71" s="1628"/>
      <c r="AL71" s="1628"/>
      <c r="AM71" s="1628"/>
      <c r="AN71" s="1628"/>
      <c r="AO71" s="1628"/>
      <c r="AP71" s="1628"/>
      <c r="AQ71" s="1628"/>
      <c r="AR71" s="1628"/>
      <c r="AS71" s="1628"/>
      <c r="AT71" s="1628"/>
      <c r="AU71" s="1628"/>
      <c r="AV71" s="1628"/>
      <c r="AW71" s="1628"/>
      <c r="AX71" s="1628"/>
      <c r="AY71" s="1628"/>
      <c r="AZ71" s="1628"/>
      <c r="BA71" s="1628"/>
      <c r="BB71" s="1628"/>
      <c r="BC71" s="1628"/>
      <c r="BD71" s="1628"/>
      <c r="BE71" s="1628"/>
      <c r="BF71" s="1628"/>
      <c r="BG71" s="1628"/>
      <c r="BH71" s="1628"/>
      <c r="BI71" s="1628"/>
      <c r="BJ71" s="1628"/>
      <c r="BK71" s="1628"/>
      <c r="BL71" s="1628"/>
      <c r="BM71" s="1628"/>
      <c r="BN71" s="1628"/>
      <c r="BO71" s="1628"/>
      <c r="BP71" s="1628"/>
      <c r="BQ71" s="1628"/>
      <c r="BR71" s="1628"/>
      <c r="BS71" s="1628"/>
      <c r="BT71" s="1628"/>
      <c r="BU71" s="1628"/>
      <c r="BV71" s="1628"/>
      <c r="BW71" s="1628"/>
      <c r="BX71" s="1628"/>
      <c r="BY71" s="1628"/>
      <c r="BZ71" s="1628"/>
      <c r="CA71" s="1629"/>
    </row>
    <row r="72" spans="2:79" ht="19.5" customHeight="1">
      <c r="B72" s="1624"/>
      <c r="C72" s="1625"/>
      <c r="D72" s="1625"/>
      <c r="E72" s="1625"/>
      <c r="F72" s="1625"/>
      <c r="G72" s="1625"/>
      <c r="H72" s="1625"/>
      <c r="I72" s="1625"/>
      <c r="J72" s="1625"/>
      <c r="K72" s="1625"/>
      <c r="L72" s="1626"/>
      <c r="M72" s="1630"/>
      <c r="N72" s="1631"/>
      <c r="O72" s="1631"/>
      <c r="P72" s="1631"/>
      <c r="Q72" s="1631"/>
      <c r="R72" s="1631"/>
      <c r="S72" s="1631"/>
      <c r="T72" s="1631"/>
      <c r="U72" s="1631"/>
      <c r="V72" s="1631"/>
      <c r="W72" s="1631"/>
      <c r="X72" s="1631"/>
      <c r="Y72" s="1631"/>
      <c r="Z72" s="1631"/>
      <c r="AA72" s="1631"/>
      <c r="AB72" s="1631"/>
      <c r="AC72" s="1631"/>
      <c r="AD72" s="1631"/>
      <c r="AE72" s="1631"/>
      <c r="AF72" s="1631"/>
      <c r="AG72" s="1631"/>
      <c r="AH72" s="1631"/>
      <c r="AI72" s="1631"/>
      <c r="AJ72" s="1631"/>
      <c r="AK72" s="1631"/>
      <c r="AL72" s="1631"/>
      <c r="AM72" s="1631"/>
      <c r="AN72" s="1631"/>
      <c r="AO72" s="1631"/>
      <c r="AP72" s="1631"/>
      <c r="AQ72" s="1631"/>
      <c r="AR72" s="1631"/>
      <c r="AS72" s="1631"/>
      <c r="AT72" s="1631"/>
      <c r="AU72" s="1631"/>
      <c r="AV72" s="1631"/>
      <c r="AW72" s="1631"/>
      <c r="AX72" s="1631"/>
      <c r="AY72" s="1631"/>
      <c r="AZ72" s="1631"/>
      <c r="BA72" s="1631"/>
      <c r="BB72" s="1631"/>
      <c r="BC72" s="1631"/>
      <c r="BD72" s="1631"/>
      <c r="BE72" s="1631"/>
      <c r="BF72" s="1631"/>
      <c r="BG72" s="1631"/>
      <c r="BH72" s="1631"/>
      <c r="BI72" s="1631"/>
      <c r="BJ72" s="1631"/>
      <c r="BK72" s="1631"/>
      <c r="BL72" s="1631"/>
      <c r="BM72" s="1631"/>
      <c r="BN72" s="1631"/>
      <c r="BO72" s="1631"/>
      <c r="BP72" s="1631"/>
      <c r="BQ72" s="1631"/>
      <c r="BR72" s="1631"/>
      <c r="BS72" s="1631"/>
      <c r="BT72" s="1631"/>
      <c r="BU72" s="1631"/>
      <c r="BV72" s="1631"/>
      <c r="BW72" s="1631"/>
      <c r="BX72" s="1631"/>
      <c r="BY72" s="1631"/>
      <c r="BZ72" s="1631"/>
      <c r="CA72" s="1632"/>
    </row>
    <row r="73" ht="19.5" customHeight="1"/>
    <row r="74" ht="19.5" customHeight="1">
      <c r="B74" s="17" t="s">
        <v>326</v>
      </c>
    </row>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04">
    <mergeCell ref="B42:M44"/>
    <mergeCell ref="N42:AN42"/>
    <mergeCell ref="B41:M41"/>
    <mergeCell ref="AI59:AT59"/>
    <mergeCell ref="H64:U64"/>
    <mergeCell ref="BA42:CA42"/>
    <mergeCell ref="BA43:CA43"/>
    <mergeCell ref="BA44:CA44"/>
    <mergeCell ref="H61:U61"/>
    <mergeCell ref="N43:AN43"/>
    <mergeCell ref="N44:AN44"/>
    <mergeCell ref="N45:AN45"/>
    <mergeCell ref="BI37:BQ37"/>
    <mergeCell ref="BR37:CA37"/>
    <mergeCell ref="H62:U62"/>
    <mergeCell ref="H63:U63"/>
    <mergeCell ref="BR39:CA39"/>
    <mergeCell ref="B40:CA40"/>
    <mergeCell ref="N41:AN41"/>
    <mergeCell ref="AO41:AZ41"/>
    <mergeCell ref="BA41:CA41"/>
    <mergeCell ref="AH39:BQ39"/>
    <mergeCell ref="BI35:BQ35"/>
    <mergeCell ref="BR35:CA35"/>
    <mergeCell ref="AH34:AP34"/>
    <mergeCell ref="AQ38:AY38"/>
    <mergeCell ref="AZ38:BH38"/>
    <mergeCell ref="BI38:BQ38"/>
    <mergeCell ref="BR38:CA38"/>
    <mergeCell ref="BR36:CA36"/>
    <mergeCell ref="AQ37:AY37"/>
    <mergeCell ref="AZ37:BH37"/>
    <mergeCell ref="J35:Q35"/>
    <mergeCell ref="R35:Y35"/>
    <mergeCell ref="Z35:AG35"/>
    <mergeCell ref="AH35:AP35"/>
    <mergeCell ref="AQ35:AY35"/>
    <mergeCell ref="AZ35:BH35"/>
    <mergeCell ref="R37:Y37"/>
    <mergeCell ref="Z37:AG37"/>
    <mergeCell ref="BR34:CA34"/>
    <mergeCell ref="AH32:AP32"/>
    <mergeCell ref="AQ32:AY32"/>
    <mergeCell ref="AZ32:BH32"/>
    <mergeCell ref="AH33:BQ33"/>
    <mergeCell ref="AQ34:AY34"/>
    <mergeCell ref="AZ34:BH34"/>
    <mergeCell ref="BI34:BQ34"/>
    <mergeCell ref="AH29:AP29"/>
    <mergeCell ref="AZ31:BH31"/>
    <mergeCell ref="BI31:BQ31"/>
    <mergeCell ref="BI32:BQ32"/>
    <mergeCell ref="AH31:AP31"/>
    <mergeCell ref="AQ31:AY31"/>
    <mergeCell ref="AZ28:BH28"/>
    <mergeCell ref="BI28:BQ28"/>
    <mergeCell ref="BI29:BQ29"/>
    <mergeCell ref="BI27:BQ27"/>
    <mergeCell ref="BR26:CA27"/>
    <mergeCell ref="AH26:BQ26"/>
    <mergeCell ref="AH28:AP28"/>
    <mergeCell ref="AQ28:AY28"/>
    <mergeCell ref="AQ29:AY29"/>
    <mergeCell ref="AZ29:BH29"/>
    <mergeCell ref="B49:CA49"/>
    <mergeCell ref="B50:F50"/>
    <mergeCell ref="Z26:AG27"/>
    <mergeCell ref="Z28:AG28"/>
    <mergeCell ref="Z29:AG29"/>
    <mergeCell ref="Z30:AG30"/>
    <mergeCell ref="AH30:BQ30"/>
    <mergeCell ref="N47:AN47"/>
    <mergeCell ref="B37:I39"/>
    <mergeCell ref="J37:Q37"/>
    <mergeCell ref="B19:CA19"/>
    <mergeCell ref="BI66:BT66"/>
    <mergeCell ref="AI60:AT60"/>
    <mergeCell ref="AI61:AT61"/>
    <mergeCell ref="AI64:AT64"/>
    <mergeCell ref="AI65:AT65"/>
    <mergeCell ref="AI62:AT62"/>
    <mergeCell ref="BI59:BT59"/>
    <mergeCell ref="AQ27:AY27"/>
    <mergeCell ref="AZ27:BH27"/>
    <mergeCell ref="H59:U59"/>
    <mergeCell ref="H60:U60"/>
    <mergeCell ref="H65:U65"/>
    <mergeCell ref="H66:U66"/>
    <mergeCell ref="AI66:AT66"/>
    <mergeCell ref="BI60:BT60"/>
    <mergeCell ref="BI61:BT61"/>
    <mergeCell ref="BI64:BT64"/>
    <mergeCell ref="BI65:BT65"/>
    <mergeCell ref="B68:CA68"/>
    <mergeCell ref="B69:CA69"/>
    <mergeCell ref="B71:L72"/>
    <mergeCell ref="M71:CA72"/>
    <mergeCell ref="AI63:AT63"/>
    <mergeCell ref="BI62:BT62"/>
    <mergeCell ref="BI63:BT63"/>
    <mergeCell ref="B67:CA67"/>
    <mergeCell ref="AT53:CA53"/>
    <mergeCell ref="B55:F55"/>
    <mergeCell ref="AO55:AS55"/>
    <mergeCell ref="G55:AN55"/>
    <mergeCell ref="B54:F54"/>
    <mergeCell ref="AO54:AS54"/>
    <mergeCell ref="G54:AN54"/>
    <mergeCell ref="B52:F52"/>
    <mergeCell ref="B53:F53"/>
    <mergeCell ref="G53:AN53"/>
    <mergeCell ref="G52:AN52"/>
    <mergeCell ref="G51:AN51"/>
    <mergeCell ref="B51:F51"/>
    <mergeCell ref="J38:Q38"/>
    <mergeCell ref="R38:Y38"/>
    <mergeCell ref="Z38:AG38"/>
    <mergeCell ref="J39:Q39"/>
    <mergeCell ref="R39:Y39"/>
    <mergeCell ref="Z39:AG39"/>
    <mergeCell ref="B58:AA58"/>
    <mergeCell ref="AB58:BA58"/>
    <mergeCell ref="BB58:CA58"/>
    <mergeCell ref="B56:F56"/>
    <mergeCell ref="B57:CA57"/>
    <mergeCell ref="AO52:AS52"/>
    <mergeCell ref="AO53:AS53"/>
    <mergeCell ref="AT52:CA52"/>
    <mergeCell ref="AT55:CA55"/>
    <mergeCell ref="AT54:CA54"/>
    <mergeCell ref="AT51:CA51"/>
    <mergeCell ref="AO50:AS50"/>
    <mergeCell ref="G50:AN50"/>
    <mergeCell ref="AT50:CA50"/>
    <mergeCell ref="AO51:AS51"/>
    <mergeCell ref="BA45:CA45"/>
    <mergeCell ref="BA46:CA46"/>
    <mergeCell ref="BA47:CA47"/>
    <mergeCell ref="N46:AN46"/>
    <mergeCell ref="B45:M47"/>
    <mergeCell ref="AH38:AP38"/>
    <mergeCell ref="B34:I36"/>
    <mergeCell ref="J34:Q34"/>
    <mergeCell ref="R34:Y34"/>
    <mergeCell ref="Z34:AG34"/>
    <mergeCell ref="AH37:AP37"/>
    <mergeCell ref="J36:Q36"/>
    <mergeCell ref="R36:Y36"/>
    <mergeCell ref="Z36:AG36"/>
    <mergeCell ref="AH36:BQ36"/>
    <mergeCell ref="B31:I33"/>
    <mergeCell ref="J31:Q31"/>
    <mergeCell ref="R31:Y31"/>
    <mergeCell ref="Z31:AG31"/>
    <mergeCell ref="J33:Q33"/>
    <mergeCell ref="R33:Y33"/>
    <mergeCell ref="Z33:AG33"/>
    <mergeCell ref="J32:Q32"/>
    <mergeCell ref="R32:Y32"/>
    <mergeCell ref="Z32:AG32"/>
    <mergeCell ref="B28:I30"/>
    <mergeCell ref="J28:Q28"/>
    <mergeCell ref="J29:Q29"/>
    <mergeCell ref="J30:Q30"/>
    <mergeCell ref="R30:Y30"/>
    <mergeCell ref="R28:Y28"/>
    <mergeCell ref="R29:Y29"/>
    <mergeCell ref="B25:CA25"/>
    <mergeCell ref="AH27:AP27"/>
    <mergeCell ref="B21:M23"/>
    <mergeCell ref="N21:CA21"/>
    <mergeCell ref="N22:CA22"/>
    <mergeCell ref="N23:CA23"/>
    <mergeCell ref="B26:I27"/>
    <mergeCell ref="J26:Q27"/>
    <mergeCell ref="R26:Y27"/>
    <mergeCell ref="B10:M14"/>
    <mergeCell ref="N10:CA10"/>
    <mergeCell ref="N13:CA13"/>
    <mergeCell ref="N14:CA14"/>
    <mergeCell ref="N11:CA11"/>
    <mergeCell ref="N12:CA12"/>
    <mergeCell ref="B16:CA16"/>
    <mergeCell ref="B17:CA17"/>
    <mergeCell ref="B18:CA18"/>
    <mergeCell ref="B7:CA7"/>
    <mergeCell ref="AI8:AJ8"/>
    <mergeCell ref="AK8:AL8"/>
    <mergeCell ref="AM8:AN8"/>
    <mergeCell ref="AO8:AP8"/>
    <mergeCell ref="AQ8:AR8"/>
    <mergeCell ref="AS8:AV8"/>
    <mergeCell ref="BE4:BK4"/>
    <mergeCell ref="BM4:BY4"/>
    <mergeCell ref="BZ4:CA4"/>
    <mergeCell ref="BE5:BK5"/>
    <mergeCell ref="BM5:BY5"/>
    <mergeCell ref="BZ5:CA5"/>
    <mergeCell ref="B1:I1"/>
    <mergeCell ref="B3:H3"/>
    <mergeCell ref="J3:W3"/>
    <mergeCell ref="B4:H4"/>
    <mergeCell ref="J4:U4"/>
    <mergeCell ref="V4:W4"/>
  </mergeCells>
  <printOptions/>
  <pageMargins left="0.787" right="0.787" top="0.984" bottom="0.984" header="0.512" footer="0.512"/>
  <pageSetup fitToHeight="1" fitToWidth="1" horizontalDpi="600" verticalDpi="600" orientation="portrait" paperSize="8" scale="63" r:id="rId1"/>
</worksheet>
</file>

<file path=xl/worksheets/sheet23.xml><?xml version="1.0" encoding="utf-8"?>
<worksheet xmlns="http://schemas.openxmlformats.org/spreadsheetml/2006/main" xmlns:r="http://schemas.openxmlformats.org/officeDocument/2006/relationships">
  <sheetPr>
    <tabColor indexed="12"/>
  </sheetPr>
  <dimension ref="A2:M123"/>
  <sheetViews>
    <sheetView showGridLines="0" zoomScale="75" zoomScaleNormal="75" zoomScalePageLayoutView="0" workbookViewId="0" topLeftCell="A31">
      <selection activeCell="N48" sqref="N48:N49"/>
    </sheetView>
  </sheetViews>
  <sheetFormatPr defaultColWidth="9.00390625" defaultRowHeight="13.5"/>
  <cols>
    <col min="1" max="1" width="0.875" style="0" customWidth="1"/>
    <col min="2" max="10" width="10.125" style="0" customWidth="1"/>
    <col min="11" max="11" width="14.625" style="0" customWidth="1"/>
  </cols>
  <sheetData>
    <row r="1" ht="5.25" customHeight="1" thickBot="1"/>
    <row r="2" spans="2:11" ht="28.5" customHeight="1" thickBot="1">
      <c r="B2" s="1682" t="s">
        <v>553</v>
      </c>
      <c r="C2" s="1683"/>
      <c r="D2" s="1683"/>
      <c r="E2" s="1683"/>
      <c r="F2" s="1683"/>
      <c r="G2" s="1683"/>
      <c r="H2" s="1683"/>
      <c r="I2" s="1683"/>
      <c r="J2" s="1683"/>
      <c r="K2" s="1684"/>
    </row>
    <row r="3" spans="2:11" ht="28.5" customHeight="1">
      <c r="B3" s="353" t="s">
        <v>90</v>
      </c>
      <c r="C3" s="379">
        <f>'【必須】基本データ'!C5</f>
        <v>0</v>
      </c>
      <c r="D3" s="351"/>
      <c r="E3" s="351"/>
      <c r="F3" s="351"/>
      <c r="G3" s="351"/>
      <c r="H3" s="351"/>
      <c r="I3" s="351"/>
      <c r="J3" s="351"/>
      <c r="K3" s="352"/>
    </row>
    <row r="4" spans="2:11" ht="33.75" customHeight="1">
      <c r="B4" s="347" t="s">
        <v>554</v>
      </c>
      <c r="C4" s="348" t="s">
        <v>555</v>
      </c>
      <c r="D4" s="1685"/>
      <c r="E4" s="1685"/>
      <c r="F4" s="1685"/>
      <c r="G4" s="349" t="s">
        <v>556</v>
      </c>
      <c r="H4" s="350" t="s">
        <v>557</v>
      </c>
      <c r="I4" s="1686"/>
      <c r="J4" s="1686"/>
      <c r="K4" s="1687"/>
    </row>
    <row r="5" spans="2:11" ht="20.25" customHeight="1">
      <c r="B5" s="146" t="s">
        <v>558</v>
      </c>
      <c r="C5" s="1688"/>
      <c r="D5" s="1688"/>
      <c r="E5" s="1689"/>
      <c r="F5" s="147"/>
      <c r="G5" s="148"/>
      <c r="H5" s="149"/>
      <c r="I5" s="150"/>
      <c r="J5" s="150"/>
      <c r="K5" s="151"/>
    </row>
    <row r="6" spans="2:11" ht="24" customHeight="1">
      <c r="B6" s="152" t="s">
        <v>559</v>
      </c>
      <c r="C6" s="1675"/>
      <c r="D6" s="1675"/>
      <c r="E6" s="1676"/>
      <c r="F6" s="153" t="s">
        <v>560</v>
      </c>
      <c r="G6" s="154"/>
      <c r="H6" s="1677" t="s">
        <v>561</v>
      </c>
      <c r="I6" s="1678"/>
      <c r="J6" s="1678"/>
      <c r="K6" s="1679"/>
    </row>
    <row r="7" spans="2:11" ht="27" customHeight="1">
      <c r="B7" s="155" t="s">
        <v>562</v>
      </c>
      <c r="C7" s="1690"/>
      <c r="D7" s="1690"/>
      <c r="E7" s="1690"/>
      <c r="F7" s="1690"/>
      <c r="G7" s="1691"/>
      <c r="H7" s="156" t="s">
        <v>563</v>
      </c>
      <c r="I7" s="1692" t="s">
        <v>564</v>
      </c>
      <c r="J7" s="1692"/>
      <c r="K7" s="1693"/>
    </row>
    <row r="8" spans="2:11" ht="13.5" customHeight="1">
      <c r="B8" s="1694" t="s">
        <v>565</v>
      </c>
      <c r="C8" s="1665" t="s">
        <v>566</v>
      </c>
      <c r="D8" s="1666"/>
      <c r="E8" s="159" t="s">
        <v>567</v>
      </c>
      <c r="F8" s="1665" t="s">
        <v>568</v>
      </c>
      <c r="G8" s="1667"/>
      <c r="H8" s="1667"/>
      <c r="I8" s="1666"/>
      <c r="J8" s="1665" t="s">
        <v>569</v>
      </c>
      <c r="K8" s="1668"/>
    </row>
    <row r="9" spans="2:11" ht="28.5" customHeight="1">
      <c r="B9" s="1695"/>
      <c r="C9" s="1669"/>
      <c r="D9" s="1670"/>
      <c r="E9" s="160"/>
      <c r="F9" s="1671"/>
      <c r="G9" s="1672"/>
      <c r="H9" s="1672"/>
      <c r="I9" s="1673"/>
      <c r="J9" s="1671"/>
      <c r="K9" s="1674"/>
    </row>
    <row r="10" spans="2:11" ht="22.5" customHeight="1" thickBot="1">
      <c r="B10" s="161" t="s">
        <v>570</v>
      </c>
      <c r="C10" s="1680"/>
      <c r="D10" s="1681"/>
      <c r="E10" s="163" t="s">
        <v>571</v>
      </c>
      <c r="F10" s="164"/>
      <c r="G10" s="157"/>
      <c r="H10" s="163" t="s">
        <v>572</v>
      </c>
      <c r="I10" s="165"/>
      <c r="J10" s="162"/>
      <c r="K10" s="158"/>
    </row>
    <row r="11" spans="2:11" ht="19.5" customHeight="1">
      <c r="B11" s="166" t="s">
        <v>573</v>
      </c>
      <c r="C11" s="167"/>
      <c r="D11" s="167"/>
      <c r="E11" s="167"/>
      <c r="F11" s="167"/>
      <c r="G11" s="167"/>
      <c r="H11" s="167"/>
      <c r="I11" s="167"/>
      <c r="J11" s="167"/>
      <c r="K11" s="168"/>
    </row>
    <row r="12" spans="2:13" ht="19.5" customHeight="1">
      <c r="B12" s="169" t="s">
        <v>574</v>
      </c>
      <c r="C12" s="170"/>
      <c r="D12" s="171"/>
      <c r="E12" s="171"/>
      <c r="F12" s="171"/>
      <c r="G12" s="171"/>
      <c r="H12" s="171"/>
      <c r="I12" s="171"/>
      <c r="J12" s="171"/>
      <c r="K12" s="172"/>
      <c r="M12" s="173"/>
    </row>
    <row r="13" spans="2:11" ht="19.5" customHeight="1">
      <c r="B13" s="174" t="s">
        <v>575</v>
      </c>
      <c r="C13" s="175"/>
      <c r="D13" s="175"/>
      <c r="E13" s="175"/>
      <c r="F13" s="175"/>
      <c r="G13" s="175"/>
      <c r="H13" s="175"/>
      <c r="I13" s="175"/>
      <c r="J13" s="175"/>
      <c r="K13" s="176"/>
    </row>
    <row r="14" spans="2:11" ht="19.5" customHeight="1">
      <c r="B14" s="169" t="s">
        <v>576</v>
      </c>
      <c r="C14" s="171"/>
      <c r="D14" s="171"/>
      <c r="E14" s="171"/>
      <c r="F14" s="171" t="s">
        <v>577</v>
      </c>
      <c r="G14" s="171"/>
      <c r="H14" s="171"/>
      <c r="I14" s="171"/>
      <c r="J14" s="171"/>
      <c r="K14" s="172"/>
    </row>
    <row r="15" spans="2:11" ht="19.5" customHeight="1">
      <c r="B15" s="174" t="s">
        <v>578</v>
      </c>
      <c r="C15" s="175"/>
      <c r="D15" s="175"/>
      <c r="E15" s="175"/>
      <c r="F15" s="175"/>
      <c r="G15" s="177"/>
      <c r="H15" s="177"/>
      <c r="I15" s="175"/>
      <c r="J15" s="175"/>
      <c r="K15" s="176"/>
    </row>
    <row r="16" spans="2:11" ht="19.5" customHeight="1">
      <c r="B16" s="178" t="s">
        <v>579</v>
      </c>
      <c r="C16" s="179"/>
      <c r="D16" s="179" t="s">
        <v>580</v>
      </c>
      <c r="E16" s="180"/>
      <c r="F16" s="179"/>
      <c r="G16" s="181"/>
      <c r="H16" s="181"/>
      <c r="I16" s="179"/>
      <c r="J16" s="179"/>
      <c r="K16" s="182"/>
    </row>
    <row r="17" spans="2:11" ht="19.5" customHeight="1">
      <c r="B17" s="183" t="s">
        <v>581</v>
      </c>
      <c r="C17" s="184"/>
      <c r="D17" s="184"/>
      <c r="E17" s="185"/>
      <c r="F17" s="186"/>
      <c r="G17" s="184"/>
      <c r="H17" s="184"/>
      <c r="I17" s="184"/>
      <c r="J17" s="184"/>
      <c r="K17" s="187"/>
    </row>
    <row r="18" spans="2:11" ht="19.5" customHeight="1" thickBot="1">
      <c r="B18" s="188" t="s">
        <v>582</v>
      </c>
      <c r="C18" s="189"/>
      <c r="D18" s="189"/>
      <c r="E18" s="189"/>
      <c r="F18" s="189"/>
      <c r="G18" s="189" t="s">
        <v>583</v>
      </c>
      <c r="H18" s="189"/>
      <c r="I18" s="189"/>
      <c r="J18" s="189"/>
      <c r="K18" s="190"/>
    </row>
    <row r="19" spans="2:11" ht="19.5" customHeight="1">
      <c r="B19" s="191" t="s">
        <v>584</v>
      </c>
      <c r="C19" s="192"/>
      <c r="D19" s="192"/>
      <c r="E19" s="192"/>
      <c r="F19" s="192"/>
      <c r="G19" s="192"/>
      <c r="H19" s="192"/>
      <c r="I19" s="192"/>
      <c r="J19" s="192"/>
      <c r="K19" s="193"/>
    </row>
    <row r="20" spans="2:11" ht="19.5" customHeight="1" thickBot="1">
      <c r="B20" s="188" t="s">
        <v>585</v>
      </c>
      <c r="C20" s="189"/>
      <c r="D20" s="189"/>
      <c r="E20" s="194"/>
      <c r="F20" s="189"/>
      <c r="G20" s="189"/>
      <c r="H20" s="189"/>
      <c r="I20" s="189"/>
      <c r="J20" s="194"/>
      <c r="K20" s="195"/>
    </row>
    <row r="21" spans="2:13" ht="19.5" customHeight="1">
      <c r="B21" s="166" t="s">
        <v>647</v>
      </c>
      <c r="C21" s="167"/>
      <c r="D21" s="167"/>
      <c r="E21" s="167"/>
      <c r="F21" s="196"/>
      <c r="G21" s="196"/>
      <c r="H21" s="196"/>
      <c r="I21" s="196"/>
      <c r="J21" s="196"/>
      <c r="K21" s="197"/>
      <c r="M21" s="181"/>
    </row>
    <row r="22" spans="2:11" ht="19.5" customHeight="1">
      <c r="B22" s="198" t="s">
        <v>648</v>
      </c>
      <c r="C22" s="184"/>
      <c r="D22" s="184"/>
      <c r="E22" s="184"/>
      <c r="F22" s="199"/>
      <c r="G22" s="200"/>
      <c r="H22" s="200" t="s">
        <v>649</v>
      </c>
      <c r="I22" s="199"/>
      <c r="J22" s="199"/>
      <c r="K22" s="201"/>
    </row>
    <row r="23" spans="2:12" ht="19.5" customHeight="1">
      <c r="B23" s="198" t="s">
        <v>650</v>
      </c>
      <c r="C23" s="184"/>
      <c r="D23" s="184"/>
      <c r="E23" s="184"/>
      <c r="F23" s="199"/>
      <c r="G23" s="199"/>
      <c r="H23" s="199"/>
      <c r="I23" s="199"/>
      <c r="J23" s="199"/>
      <c r="K23" s="201" t="s">
        <v>651</v>
      </c>
      <c r="L23" s="202"/>
    </row>
    <row r="24" spans="2:11" ht="19.5" customHeight="1">
      <c r="B24" s="198" t="s">
        <v>652</v>
      </c>
      <c r="C24" s="184"/>
      <c r="D24" s="184"/>
      <c r="E24" s="184"/>
      <c r="F24" s="199"/>
      <c r="G24" s="199"/>
      <c r="H24" s="199"/>
      <c r="I24" s="199"/>
      <c r="J24" s="199"/>
      <c r="K24" s="201"/>
    </row>
    <row r="25" spans="2:11" ht="19.5" customHeight="1">
      <c r="B25" s="198" t="s">
        <v>653</v>
      </c>
      <c r="C25" s="184"/>
      <c r="D25" s="184"/>
      <c r="E25" s="184"/>
      <c r="F25" s="184" t="s">
        <v>654</v>
      </c>
      <c r="G25" s="199"/>
      <c r="H25" s="199"/>
      <c r="I25" s="199"/>
      <c r="J25" s="199"/>
      <c r="K25" s="201" t="s">
        <v>655</v>
      </c>
    </row>
    <row r="26" spans="2:11" ht="19.5" customHeight="1">
      <c r="B26" s="198" t="s">
        <v>656</v>
      </c>
      <c r="C26" s="184"/>
      <c r="D26" s="184"/>
      <c r="E26" s="184"/>
      <c r="F26" s="184"/>
      <c r="G26" s="184"/>
      <c r="H26" s="184"/>
      <c r="I26" s="184"/>
      <c r="J26" s="184"/>
      <c r="K26" s="187"/>
    </row>
    <row r="27" spans="2:11" ht="19.5" customHeight="1">
      <c r="B27" s="203" t="s">
        <v>657</v>
      </c>
      <c r="C27" s="204"/>
      <c r="D27" s="204"/>
      <c r="E27" s="204"/>
      <c r="F27" s="204"/>
      <c r="G27" s="204"/>
      <c r="H27" s="204"/>
      <c r="I27" s="204"/>
      <c r="J27" s="204"/>
      <c r="K27" s="205"/>
    </row>
    <row r="28" spans="2:11" ht="19.5" customHeight="1" thickBot="1">
      <c r="B28" s="188" t="s">
        <v>658</v>
      </c>
      <c r="C28" s="189"/>
      <c r="D28" s="189"/>
      <c r="E28" s="189"/>
      <c r="F28" s="189"/>
      <c r="G28" s="189"/>
      <c r="H28" s="189"/>
      <c r="I28" s="189"/>
      <c r="J28" s="189"/>
      <c r="K28" s="190"/>
    </row>
    <row r="29" spans="2:11" ht="20.25" customHeight="1">
      <c r="B29" s="166" t="s">
        <v>1011</v>
      </c>
      <c r="C29" s="167"/>
      <c r="D29" s="167"/>
      <c r="E29" s="167"/>
      <c r="F29" s="167"/>
      <c r="G29" s="167"/>
      <c r="H29" s="167"/>
      <c r="I29" s="167"/>
      <c r="J29" s="167"/>
      <c r="K29" s="168"/>
    </row>
    <row r="30" spans="2:11" ht="18" customHeight="1">
      <c r="B30" s="206" t="s">
        <v>659</v>
      </c>
      <c r="C30" s="207"/>
      <c r="D30" s="207"/>
      <c r="E30" s="208" t="s">
        <v>1012</v>
      </c>
      <c r="F30" s="437"/>
      <c r="G30" s="208"/>
      <c r="H30" s="207" t="s">
        <v>1013</v>
      </c>
      <c r="I30" s="437"/>
      <c r="J30" s="207"/>
      <c r="K30" s="209"/>
    </row>
    <row r="31" spans="2:11" ht="18" customHeight="1">
      <c r="B31" s="206" t="s">
        <v>660</v>
      </c>
      <c r="C31" s="207"/>
      <c r="D31" s="207"/>
      <c r="E31" s="208" t="s">
        <v>1014</v>
      </c>
      <c r="F31" s="437"/>
      <c r="G31" s="207"/>
      <c r="H31" s="207" t="s">
        <v>662</v>
      </c>
      <c r="I31" s="437"/>
      <c r="J31" s="207"/>
      <c r="K31" s="210"/>
    </row>
    <row r="32" spans="2:11" ht="18" customHeight="1">
      <c r="B32" s="206" t="s">
        <v>1015</v>
      </c>
      <c r="C32" s="207"/>
      <c r="D32" s="207"/>
      <c r="E32" s="207" t="s">
        <v>661</v>
      </c>
      <c r="F32" s="437"/>
      <c r="G32" s="207"/>
      <c r="H32" s="207" t="s">
        <v>664</v>
      </c>
      <c r="I32" s="437"/>
      <c r="J32" s="207"/>
      <c r="K32" s="210"/>
    </row>
    <row r="33" spans="2:11" ht="18" customHeight="1">
      <c r="B33" s="206" t="s">
        <v>1016</v>
      </c>
      <c r="C33" s="207"/>
      <c r="D33" s="207"/>
      <c r="E33" s="207" t="s">
        <v>663</v>
      </c>
      <c r="F33" s="437"/>
      <c r="G33" s="207"/>
      <c r="H33" s="207" t="s">
        <v>666</v>
      </c>
      <c r="I33" s="437"/>
      <c r="J33" s="207"/>
      <c r="K33" s="210"/>
    </row>
    <row r="34" spans="2:11" ht="18" customHeight="1">
      <c r="B34" s="206" t="s">
        <v>667</v>
      </c>
      <c r="C34" s="207"/>
      <c r="D34" s="207"/>
      <c r="E34" s="207" t="s">
        <v>665</v>
      </c>
      <c r="F34" s="437"/>
      <c r="G34" s="207"/>
      <c r="H34" s="207" t="s">
        <v>669</v>
      </c>
      <c r="I34" s="437"/>
      <c r="J34" s="207"/>
      <c r="K34" s="210"/>
    </row>
    <row r="35" spans="2:11" ht="18" customHeight="1">
      <c r="B35" s="206" t="s">
        <v>670</v>
      </c>
      <c r="C35" s="207"/>
      <c r="D35" s="207"/>
      <c r="E35" s="207" t="s">
        <v>668</v>
      </c>
      <c r="F35" s="437"/>
      <c r="G35" s="207"/>
      <c r="H35" s="207" t="s">
        <v>1017</v>
      </c>
      <c r="I35" s="437"/>
      <c r="J35" s="207"/>
      <c r="K35" s="210"/>
    </row>
    <row r="36" spans="2:13" ht="18" customHeight="1">
      <c r="B36" s="206" t="s">
        <v>672</v>
      </c>
      <c r="C36" s="207"/>
      <c r="D36" s="207"/>
      <c r="E36" s="207" t="s">
        <v>671</v>
      </c>
      <c r="F36" s="207"/>
      <c r="G36" s="207"/>
      <c r="H36" s="207" t="s">
        <v>674</v>
      </c>
      <c r="I36" s="207"/>
      <c r="J36" s="207"/>
      <c r="K36" s="210"/>
      <c r="M36" s="212"/>
    </row>
    <row r="37" spans="2:13" ht="18" customHeight="1">
      <c r="B37" s="206" t="s">
        <v>675</v>
      </c>
      <c r="C37" s="207"/>
      <c r="D37" s="207"/>
      <c r="E37" s="211" t="s">
        <v>673</v>
      </c>
      <c r="F37" s="207"/>
      <c r="G37" s="207"/>
      <c r="H37" s="211" t="s">
        <v>677</v>
      </c>
      <c r="I37" s="207"/>
      <c r="J37" s="207"/>
      <c r="K37" s="210"/>
      <c r="M37" s="212"/>
    </row>
    <row r="38" spans="2:13" ht="18" customHeight="1">
      <c r="B38" s="206" t="s">
        <v>1018</v>
      </c>
      <c r="C38" s="207"/>
      <c r="D38" s="207"/>
      <c r="E38" s="207" t="s">
        <v>676</v>
      </c>
      <c r="F38" s="207"/>
      <c r="G38" s="207"/>
      <c r="H38" s="211" t="s">
        <v>678</v>
      </c>
      <c r="I38" s="437"/>
      <c r="J38" s="437"/>
      <c r="K38" s="210"/>
      <c r="M38" s="212"/>
    </row>
    <row r="39" spans="2:13" ht="18" customHeight="1">
      <c r="B39" s="206" t="s">
        <v>679</v>
      </c>
      <c r="C39" s="207"/>
      <c r="D39" s="207"/>
      <c r="E39" s="207"/>
      <c r="F39" s="207"/>
      <c r="G39" s="207"/>
      <c r="H39" s="211" t="s">
        <v>680</v>
      </c>
      <c r="I39" s="437"/>
      <c r="J39" s="437"/>
      <c r="K39" s="210"/>
      <c r="M39" s="212"/>
    </row>
    <row r="40" spans="2:13" ht="18" customHeight="1">
      <c r="B40" s="213" t="s">
        <v>681</v>
      </c>
      <c r="C40" s="207"/>
      <c r="D40" s="207"/>
      <c r="E40" s="207"/>
      <c r="F40" s="207"/>
      <c r="G40" s="207"/>
      <c r="H40" s="207" t="s">
        <v>676</v>
      </c>
      <c r="I40" s="437"/>
      <c r="J40" s="437"/>
      <c r="K40" s="210"/>
      <c r="M40" s="212"/>
    </row>
    <row r="41" spans="2:13" ht="18" customHeight="1">
      <c r="B41" s="206" t="s">
        <v>1019</v>
      </c>
      <c r="C41" s="207"/>
      <c r="D41" s="207"/>
      <c r="E41" s="207"/>
      <c r="F41" s="207"/>
      <c r="G41" s="207"/>
      <c r="H41" s="207"/>
      <c r="I41" s="207"/>
      <c r="J41" s="207"/>
      <c r="K41" s="210"/>
      <c r="M41" s="212"/>
    </row>
    <row r="42" spans="2:13" ht="18" customHeight="1" thickBot="1">
      <c r="B42" s="1653" t="s">
        <v>1020</v>
      </c>
      <c r="C42" s="1654"/>
      <c r="D42" s="1654"/>
      <c r="E42" s="1654"/>
      <c r="F42" s="1654"/>
      <c r="G42" s="1654"/>
      <c r="H42" s="1654"/>
      <c r="I42" s="1654"/>
      <c r="J42" s="1654"/>
      <c r="K42" s="1655"/>
      <c r="M42" s="212"/>
    </row>
    <row r="43" spans="2:11" ht="15.75" customHeight="1">
      <c r="B43" s="214" t="s">
        <v>682</v>
      </c>
      <c r="C43" s="215"/>
      <c r="D43" s="215"/>
      <c r="E43" s="215"/>
      <c r="F43" s="215"/>
      <c r="G43" s="215"/>
      <c r="H43" s="215"/>
      <c r="I43" s="215"/>
      <c r="J43" s="215"/>
      <c r="K43" s="216"/>
    </row>
    <row r="44" spans="2:11" ht="21" customHeight="1" thickBot="1">
      <c r="B44" s="178" t="s">
        <v>683</v>
      </c>
      <c r="C44" s="217"/>
      <c r="D44" s="217"/>
      <c r="E44" s="217"/>
      <c r="F44" s="217"/>
      <c r="G44" s="217"/>
      <c r="H44" s="217"/>
      <c r="I44" s="217"/>
      <c r="J44" s="217"/>
      <c r="K44" s="218"/>
    </row>
    <row r="45" spans="2:11" ht="18" customHeight="1">
      <c r="B45" s="219" t="s">
        <v>684</v>
      </c>
      <c r="C45" s="220"/>
      <c r="D45" s="220"/>
      <c r="E45" s="220"/>
      <c r="F45" s="220"/>
      <c r="G45" s="220"/>
      <c r="H45" s="220"/>
      <c r="I45" s="220"/>
      <c r="J45" s="220"/>
      <c r="K45" s="221"/>
    </row>
    <row r="46" spans="2:11" ht="18" customHeight="1">
      <c r="B46" s="222" t="s">
        <v>691</v>
      </c>
      <c r="C46" s="223"/>
      <c r="D46" s="223"/>
      <c r="E46" s="223"/>
      <c r="F46" s="223"/>
      <c r="G46" s="223"/>
      <c r="H46" s="223"/>
      <c r="I46" s="223"/>
      <c r="J46" s="223"/>
      <c r="K46" s="224"/>
    </row>
    <row r="47" spans="2:11" ht="18" customHeight="1">
      <c r="B47" s="222" t="s">
        <v>692</v>
      </c>
      <c r="C47" s="223"/>
      <c r="D47" s="223"/>
      <c r="E47" s="223"/>
      <c r="F47" s="223"/>
      <c r="G47" s="223"/>
      <c r="H47" s="223"/>
      <c r="I47" s="223"/>
      <c r="J47" s="223"/>
      <c r="K47" s="224"/>
    </row>
    <row r="48" spans="2:11" ht="18" customHeight="1">
      <c r="B48" s="222" t="s">
        <v>693</v>
      </c>
      <c r="C48" s="223"/>
      <c r="D48" s="223"/>
      <c r="E48" s="223"/>
      <c r="F48" s="223"/>
      <c r="G48" s="223"/>
      <c r="H48" s="223"/>
      <c r="I48" s="223"/>
      <c r="J48" s="223"/>
      <c r="K48" s="224"/>
    </row>
    <row r="49" spans="2:11" ht="19.5" customHeight="1">
      <c r="B49" s="1656" t="s">
        <v>694</v>
      </c>
      <c r="C49" s="1657"/>
      <c r="D49" s="1657"/>
      <c r="E49" s="1657"/>
      <c r="F49" s="1657"/>
      <c r="G49" s="1658"/>
      <c r="H49" s="1659" t="s">
        <v>695</v>
      </c>
      <c r="I49" s="1661"/>
      <c r="J49" s="1661"/>
      <c r="K49" s="1662"/>
    </row>
    <row r="50" spans="2:11" ht="11.25" customHeight="1" thickBot="1">
      <c r="B50" s="225"/>
      <c r="C50" s="226"/>
      <c r="D50" s="226"/>
      <c r="E50" s="226"/>
      <c r="F50" s="226"/>
      <c r="G50" s="227"/>
      <c r="H50" s="1660"/>
      <c r="I50" s="1663"/>
      <c r="J50" s="1663"/>
      <c r="K50" s="1664"/>
    </row>
    <row r="51" spans="2:11" ht="18" customHeight="1">
      <c r="B51" s="228"/>
      <c r="C51" s="229"/>
      <c r="D51" s="230"/>
      <c r="E51" s="230"/>
      <c r="F51" s="230"/>
      <c r="G51" s="230"/>
      <c r="H51" s="230"/>
      <c r="I51" s="230"/>
      <c r="J51" s="230"/>
      <c r="K51" s="230"/>
    </row>
    <row r="52" spans="1:11" ht="18" customHeight="1">
      <c r="A52" s="231"/>
      <c r="B52" s="179"/>
      <c r="C52" s="229"/>
      <c r="D52" s="230"/>
      <c r="E52" s="230"/>
      <c r="F52" s="230"/>
      <c r="G52" s="230"/>
      <c r="H52" s="230"/>
      <c r="I52" s="230"/>
      <c r="J52" s="230"/>
      <c r="K52" s="230"/>
    </row>
    <row r="53" spans="2:11" ht="18" customHeight="1">
      <c r="B53" s="230"/>
      <c r="C53" s="230"/>
      <c r="D53" s="230"/>
      <c r="E53" s="230"/>
      <c r="F53" s="230"/>
      <c r="G53" s="230"/>
      <c r="H53" s="230"/>
      <c r="I53" s="230"/>
      <c r="J53" s="230"/>
      <c r="K53" s="230"/>
    </row>
    <row r="54" spans="2:11" ht="18" customHeight="1">
      <c r="B54" s="230"/>
      <c r="C54" s="230"/>
      <c r="D54" s="230"/>
      <c r="E54" s="230"/>
      <c r="F54" s="230"/>
      <c r="G54" s="230"/>
      <c r="H54" s="230"/>
      <c r="I54" s="230"/>
      <c r="J54" s="230"/>
      <c r="K54" s="230"/>
    </row>
    <row r="55" spans="2:11" ht="13.5">
      <c r="B55" s="232"/>
      <c r="C55" s="232"/>
      <c r="D55" s="232"/>
      <c r="E55" s="233"/>
      <c r="F55" s="232"/>
      <c r="G55" s="232"/>
      <c r="H55" s="232"/>
      <c r="I55" s="232"/>
      <c r="J55" s="232"/>
      <c r="K55" s="232"/>
    </row>
    <row r="56" spans="2:11" ht="13.5">
      <c r="B56" s="232"/>
      <c r="C56" s="232"/>
      <c r="D56" s="232"/>
      <c r="E56" s="233"/>
      <c r="F56" s="232"/>
      <c r="G56" s="232"/>
      <c r="H56" s="232"/>
      <c r="I56" s="232"/>
      <c r="J56" s="232"/>
      <c r="K56" s="232"/>
    </row>
    <row r="57" spans="2:11" ht="13.5">
      <c r="B57" s="232"/>
      <c r="C57" s="232"/>
      <c r="D57" s="232"/>
      <c r="E57" s="233"/>
      <c r="F57" s="232"/>
      <c r="G57" s="232"/>
      <c r="H57" s="232"/>
      <c r="I57" s="232"/>
      <c r="J57" s="232"/>
      <c r="K57" s="232"/>
    </row>
    <row r="58" spans="2:11" ht="13.5">
      <c r="B58" s="234"/>
      <c r="C58" s="234"/>
      <c r="D58" s="234"/>
      <c r="E58" s="235"/>
      <c r="F58" s="234"/>
      <c r="G58" s="234"/>
      <c r="H58" s="234"/>
      <c r="I58" s="234"/>
      <c r="J58" s="234"/>
      <c r="K58" s="234"/>
    </row>
    <row r="59" spans="2:11" ht="13.5">
      <c r="B59" s="234"/>
      <c r="C59" s="234"/>
      <c r="D59" s="234"/>
      <c r="E59" s="235"/>
      <c r="F59" s="234"/>
      <c r="G59" s="234"/>
      <c r="H59" s="234"/>
      <c r="I59" s="234"/>
      <c r="J59" s="234"/>
      <c r="K59" s="234"/>
    </row>
    <row r="60" spans="2:11" ht="13.5">
      <c r="B60" s="234"/>
      <c r="C60" s="234"/>
      <c r="D60" s="234"/>
      <c r="E60" s="235"/>
      <c r="F60" s="234"/>
      <c r="G60" s="234"/>
      <c r="H60" s="234"/>
      <c r="I60" s="234"/>
      <c r="J60" s="234"/>
      <c r="K60" s="234"/>
    </row>
    <row r="61" spans="2:11" ht="13.5">
      <c r="B61" s="234"/>
      <c r="C61" s="234"/>
      <c r="D61" s="234"/>
      <c r="E61" s="235"/>
      <c r="F61" s="234"/>
      <c r="G61" s="234"/>
      <c r="H61" s="234"/>
      <c r="I61" s="234"/>
      <c r="J61" s="234"/>
      <c r="K61" s="234"/>
    </row>
    <row r="62" spans="2:11" ht="13.5">
      <c r="B62" s="234"/>
      <c r="C62" s="234"/>
      <c r="D62" s="234"/>
      <c r="E62" s="235"/>
      <c r="F62" s="234"/>
      <c r="G62" s="234"/>
      <c r="H62" s="234"/>
      <c r="I62" s="234"/>
      <c r="J62" s="234"/>
      <c r="K62" s="234"/>
    </row>
    <row r="63" spans="2:11" ht="13.5">
      <c r="B63" s="236"/>
      <c r="C63" s="236"/>
      <c r="D63" s="236"/>
      <c r="E63" s="236"/>
      <c r="F63" s="236"/>
      <c r="G63" s="236"/>
      <c r="H63" s="236"/>
      <c r="I63" s="236"/>
      <c r="J63" s="236"/>
      <c r="K63" s="236"/>
    </row>
    <row r="64" spans="2:11" ht="13.5">
      <c r="B64" s="236"/>
      <c r="C64" s="236"/>
      <c r="D64" s="236"/>
      <c r="E64" s="236"/>
      <c r="F64" s="236"/>
      <c r="G64" s="236"/>
      <c r="H64" s="236"/>
      <c r="I64" s="236"/>
      <c r="J64" s="236"/>
      <c r="K64" s="236"/>
    </row>
    <row r="65" spans="2:11" ht="13.5">
      <c r="B65" s="236"/>
      <c r="C65" s="236"/>
      <c r="D65" s="236"/>
      <c r="E65" s="236"/>
      <c r="F65" s="236"/>
      <c r="G65" s="236"/>
      <c r="H65" s="236"/>
      <c r="I65" s="236"/>
      <c r="J65" s="236"/>
      <c r="K65" s="236"/>
    </row>
    <row r="66" spans="2:11" ht="13.5">
      <c r="B66" s="236"/>
      <c r="C66" s="236"/>
      <c r="D66" s="236"/>
      <c r="E66" s="236"/>
      <c r="F66" s="236"/>
      <c r="G66" s="236"/>
      <c r="H66" s="236"/>
      <c r="I66" s="236"/>
      <c r="J66" s="236"/>
      <c r="K66" s="236"/>
    </row>
    <row r="67" spans="2:11" ht="13.5">
      <c r="B67" s="236"/>
      <c r="C67" s="236"/>
      <c r="D67" s="236"/>
      <c r="E67" s="236"/>
      <c r="F67" s="236"/>
      <c r="G67" s="236"/>
      <c r="H67" s="236"/>
      <c r="I67" s="236"/>
      <c r="J67" s="236"/>
      <c r="K67" s="236"/>
    </row>
    <row r="68" spans="2:11" ht="13.5">
      <c r="B68" s="236"/>
      <c r="C68" s="236"/>
      <c r="D68" s="236"/>
      <c r="E68" s="236"/>
      <c r="F68" s="236"/>
      <c r="G68" s="236"/>
      <c r="H68" s="236"/>
      <c r="I68" s="236"/>
      <c r="J68" s="236"/>
      <c r="K68" s="236"/>
    </row>
    <row r="69" spans="2:11" ht="13.5">
      <c r="B69" s="236"/>
      <c r="C69" s="236"/>
      <c r="D69" s="236"/>
      <c r="E69" s="236"/>
      <c r="F69" s="236"/>
      <c r="G69" s="236"/>
      <c r="H69" s="236"/>
      <c r="I69" s="236"/>
      <c r="J69" s="236"/>
      <c r="K69" s="236"/>
    </row>
    <row r="70" spans="2:11" ht="13.5">
      <c r="B70" s="236"/>
      <c r="C70" s="236"/>
      <c r="D70" s="236"/>
      <c r="E70" s="236"/>
      <c r="F70" s="236"/>
      <c r="G70" s="236"/>
      <c r="H70" s="236"/>
      <c r="I70" s="236"/>
      <c r="J70" s="236"/>
      <c r="K70" s="236"/>
    </row>
    <row r="71" spans="2:11" ht="13.5">
      <c r="B71" s="236"/>
      <c r="C71" s="236"/>
      <c r="D71" s="236"/>
      <c r="E71" s="236"/>
      <c r="F71" s="236"/>
      <c r="G71" s="236"/>
      <c r="H71" s="236"/>
      <c r="I71" s="236"/>
      <c r="J71" s="236"/>
      <c r="K71" s="236"/>
    </row>
    <row r="72" spans="2:11" ht="13.5">
      <c r="B72" s="236"/>
      <c r="C72" s="236"/>
      <c r="D72" s="236"/>
      <c r="E72" s="236"/>
      <c r="F72" s="236"/>
      <c r="G72" s="236"/>
      <c r="H72" s="236"/>
      <c r="I72" s="236"/>
      <c r="J72" s="236"/>
      <c r="K72" s="236"/>
    </row>
    <row r="73" spans="2:11" ht="13.5">
      <c r="B73" s="236"/>
      <c r="C73" s="236"/>
      <c r="D73" s="236"/>
      <c r="E73" s="236"/>
      <c r="F73" s="236"/>
      <c r="G73" s="236"/>
      <c r="H73" s="236"/>
      <c r="I73" s="236"/>
      <c r="J73" s="236"/>
      <c r="K73" s="236"/>
    </row>
    <row r="74" spans="2:11" ht="13.5">
      <c r="B74" s="236"/>
      <c r="C74" s="236"/>
      <c r="D74" s="236"/>
      <c r="E74" s="236"/>
      <c r="F74" s="236"/>
      <c r="G74" s="236"/>
      <c r="H74" s="236"/>
      <c r="I74" s="236"/>
      <c r="J74" s="236"/>
      <c r="K74" s="236"/>
    </row>
    <row r="75" spans="2:11" ht="13.5">
      <c r="B75" s="236"/>
      <c r="C75" s="236"/>
      <c r="D75" s="236"/>
      <c r="E75" s="236"/>
      <c r="F75" s="236"/>
      <c r="G75" s="236"/>
      <c r="H75" s="236"/>
      <c r="I75" s="236"/>
      <c r="J75" s="236"/>
      <c r="K75" s="236"/>
    </row>
    <row r="76" spans="2:11" ht="13.5">
      <c r="B76" s="236"/>
      <c r="C76" s="236"/>
      <c r="D76" s="236"/>
      <c r="E76" s="236"/>
      <c r="F76" s="236"/>
      <c r="G76" s="236"/>
      <c r="H76" s="236"/>
      <c r="I76" s="236"/>
      <c r="J76" s="236"/>
      <c r="K76" s="236"/>
    </row>
    <row r="77" spans="2:11" ht="13.5">
      <c r="B77" s="236"/>
      <c r="C77" s="236"/>
      <c r="D77" s="236"/>
      <c r="E77" s="236"/>
      <c r="F77" s="236"/>
      <c r="G77" s="236"/>
      <c r="H77" s="236"/>
      <c r="I77" s="236"/>
      <c r="J77" s="236"/>
      <c r="K77" s="236"/>
    </row>
    <row r="78" spans="2:11" ht="13.5">
      <c r="B78" s="236"/>
      <c r="C78" s="236"/>
      <c r="D78" s="236"/>
      <c r="E78" s="236"/>
      <c r="F78" s="236"/>
      <c r="G78" s="236"/>
      <c r="H78" s="236"/>
      <c r="I78" s="236"/>
      <c r="J78" s="236"/>
      <c r="K78" s="236"/>
    </row>
    <row r="79" spans="2:11" ht="13.5">
      <c r="B79" s="236"/>
      <c r="C79" s="236"/>
      <c r="D79" s="236"/>
      <c r="E79" s="236"/>
      <c r="F79" s="236"/>
      <c r="G79" s="236"/>
      <c r="H79" s="236"/>
      <c r="I79" s="236"/>
      <c r="J79" s="236"/>
      <c r="K79" s="236"/>
    </row>
    <row r="80" spans="2:11" ht="13.5">
      <c r="B80" s="236"/>
      <c r="C80" s="236"/>
      <c r="D80" s="236"/>
      <c r="E80" s="236"/>
      <c r="F80" s="236"/>
      <c r="G80" s="236"/>
      <c r="H80" s="236"/>
      <c r="I80" s="236"/>
      <c r="J80" s="236"/>
      <c r="K80" s="236"/>
    </row>
    <row r="81" spans="2:11" ht="13.5">
      <c r="B81" s="236"/>
      <c r="C81" s="236"/>
      <c r="D81" s="236"/>
      <c r="E81" s="236"/>
      <c r="F81" s="236"/>
      <c r="G81" s="236"/>
      <c r="H81" s="236"/>
      <c r="I81" s="236"/>
      <c r="J81" s="236"/>
      <c r="K81" s="236"/>
    </row>
    <row r="82" spans="2:11" ht="13.5">
      <c r="B82" s="236"/>
      <c r="C82" s="236"/>
      <c r="D82" s="236"/>
      <c r="E82" s="236"/>
      <c r="F82" s="236"/>
      <c r="G82" s="236"/>
      <c r="H82" s="236"/>
      <c r="I82" s="236"/>
      <c r="J82" s="236"/>
      <c r="K82" s="236"/>
    </row>
    <row r="83" spans="2:11" ht="13.5">
      <c r="B83" s="236"/>
      <c r="C83" s="236"/>
      <c r="D83" s="236"/>
      <c r="E83" s="236"/>
      <c r="F83" s="236"/>
      <c r="G83" s="236"/>
      <c r="H83" s="236"/>
      <c r="I83" s="236"/>
      <c r="J83" s="236"/>
      <c r="K83" s="236"/>
    </row>
    <row r="84" spans="2:11" ht="13.5">
      <c r="B84" s="236"/>
      <c r="C84" s="236"/>
      <c r="D84" s="236"/>
      <c r="E84" s="236"/>
      <c r="F84" s="236"/>
      <c r="G84" s="236"/>
      <c r="H84" s="236"/>
      <c r="I84" s="236"/>
      <c r="J84" s="236"/>
      <c r="K84" s="236"/>
    </row>
    <row r="85" spans="2:11" ht="13.5">
      <c r="B85" s="236"/>
      <c r="C85" s="236"/>
      <c r="D85" s="236"/>
      <c r="E85" s="236"/>
      <c r="F85" s="236"/>
      <c r="G85" s="236"/>
      <c r="H85" s="236"/>
      <c r="I85" s="236"/>
      <c r="J85" s="236"/>
      <c r="K85" s="236"/>
    </row>
    <row r="86" spans="2:11" ht="13.5">
      <c r="B86" s="236"/>
      <c r="C86" s="236"/>
      <c r="D86" s="236"/>
      <c r="E86" s="236"/>
      <c r="F86" s="236"/>
      <c r="G86" s="236"/>
      <c r="H86" s="236"/>
      <c r="I86" s="236"/>
      <c r="J86" s="236"/>
      <c r="K86" s="236"/>
    </row>
    <row r="87" spans="2:11" ht="13.5">
      <c r="B87" s="236"/>
      <c r="C87" s="236"/>
      <c r="D87" s="236"/>
      <c r="E87" s="236"/>
      <c r="F87" s="236"/>
      <c r="G87" s="236"/>
      <c r="H87" s="236"/>
      <c r="I87" s="236"/>
      <c r="J87" s="236"/>
      <c r="K87" s="236"/>
    </row>
    <row r="88" spans="2:11" ht="13.5">
      <c r="B88" s="236"/>
      <c r="C88" s="236"/>
      <c r="D88" s="236"/>
      <c r="E88" s="236"/>
      <c r="F88" s="236"/>
      <c r="G88" s="236"/>
      <c r="H88" s="236"/>
      <c r="I88" s="236"/>
      <c r="J88" s="236"/>
      <c r="K88" s="236"/>
    </row>
    <row r="89" spans="2:11" ht="13.5">
      <c r="B89" s="236"/>
      <c r="C89" s="236"/>
      <c r="D89" s="236"/>
      <c r="E89" s="236"/>
      <c r="F89" s="236"/>
      <c r="G89" s="236"/>
      <c r="H89" s="236"/>
      <c r="I89" s="236"/>
      <c r="J89" s="236"/>
      <c r="K89" s="236"/>
    </row>
    <row r="90" spans="2:11" ht="13.5">
      <c r="B90" s="236"/>
      <c r="C90" s="236"/>
      <c r="D90" s="236"/>
      <c r="E90" s="236"/>
      <c r="F90" s="236"/>
      <c r="G90" s="236"/>
      <c r="H90" s="236"/>
      <c r="I90" s="236"/>
      <c r="J90" s="236"/>
      <c r="K90" s="236"/>
    </row>
    <row r="91" spans="2:11" ht="13.5">
      <c r="B91" s="236"/>
      <c r="C91" s="236"/>
      <c r="D91" s="236"/>
      <c r="E91" s="236"/>
      <c r="F91" s="236"/>
      <c r="G91" s="236"/>
      <c r="H91" s="236"/>
      <c r="I91" s="236"/>
      <c r="J91" s="236"/>
      <c r="K91" s="236"/>
    </row>
    <row r="92" spans="2:11" ht="13.5">
      <c r="B92" s="236"/>
      <c r="C92" s="236"/>
      <c r="D92" s="236"/>
      <c r="E92" s="236"/>
      <c r="F92" s="236"/>
      <c r="G92" s="236"/>
      <c r="H92" s="236"/>
      <c r="I92" s="236"/>
      <c r="J92" s="236"/>
      <c r="K92" s="236"/>
    </row>
    <row r="93" spans="2:11" ht="13.5">
      <c r="B93" s="236"/>
      <c r="C93" s="236"/>
      <c r="D93" s="236"/>
      <c r="E93" s="236"/>
      <c r="F93" s="236"/>
      <c r="G93" s="236"/>
      <c r="H93" s="236"/>
      <c r="I93" s="236"/>
      <c r="J93" s="236"/>
      <c r="K93" s="236"/>
    </row>
    <row r="94" spans="2:11" ht="13.5">
      <c r="B94" s="236"/>
      <c r="C94" s="236"/>
      <c r="D94" s="236"/>
      <c r="E94" s="236"/>
      <c r="F94" s="236"/>
      <c r="G94" s="236"/>
      <c r="H94" s="236"/>
      <c r="I94" s="236"/>
      <c r="J94" s="236"/>
      <c r="K94" s="236"/>
    </row>
    <row r="95" spans="2:11" ht="13.5">
      <c r="B95" s="236"/>
      <c r="C95" s="236"/>
      <c r="D95" s="236"/>
      <c r="E95" s="236"/>
      <c r="F95" s="236"/>
      <c r="G95" s="236"/>
      <c r="H95" s="236"/>
      <c r="I95" s="236"/>
      <c r="J95" s="236"/>
      <c r="K95" s="236"/>
    </row>
    <row r="96" spans="2:11" ht="13.5">
      <c r="B96" s="236"/>
      <c r="C96" s="236"/>
      <c r="D96" s="236"/>
      <c r="E96" s="236"/>
      <c r="F96" s="236"/>
      <c r="G96" s="236"/>
      <c r="H96" s="236"/>
      <c r="I96" s="236"/>
      <c r="J96" s="236"/>
      <c r="K96" s="236"/>
    </row>
    <row r="97" spans="2:11" ht="13.5">
      <c r="B97" s="236"/>
      <c r="C97" s="236"/>
      <c r="D97" s="236"/>
      <c r="E97" s="236"/>
      <c r="F97" s="236"/>
      <c r="G97" s="236"/>
      <c r="H97" s="236"/>
      <c r="I97" s="236"/>
      <c r="J97" s="236"/>
      <c r="K97" s="236"/>
    </row>
    <row r="98" spans="2:11" ht="13.5">
      <c r="B98" s="236"/>
      <c r="C98" s="236"/>
      <c r="D98" s="236"/>
      <c r="E98" s="236"/>
      <c r="F98" s="236"/>
      <c r="G98" s="236"/>
      <c r="H98" s="236"/>
      <c r="I98" s="236"/>
      <c r="J98" s="236"/>
      <c r="K98" s="236"/>
    </row>
    <row r="99" spans="2:11" ht="13.5">
      <c r="B99" s="236"/>
      <c r="C99" s="236"/>
      <c r="D99" s="236"/>
      <c r="E99" s="236"/>
      <c r="F99" s="236"/>
      <c r="G99" s="236"/>
      <c r="H99" s="236"/>
      <c r="I99" s="236"/>
      <c r="J99" s="236"/>
      <c r="K99" s="236"/>
    </row>
    <row r="100" spans="2:11" ht="13.5">
      <c r="B100" s="236"/>
      <c r="C100" s="236"/>
      <c r="D100" s="236"/>
      <c r="E100" s="236"/>
      <c r="F100" s="236"/>
      <c r="G100" s="236"/>
      <c r="H100" s="236"/>
      <c r="I100" s="236"/>
      <c r="J100" s="236"/>
      <c r="K100" s="236"/>
    </row>
    <row r="101" spans="2:11" ht="13.5">
      <c r="B101" s="236"/>
      <c r="C101" s="236"/>
      <c r="D101" s="236"/>
      <c r="E101" s="236"/>
      <c r="F101" s="236"/>
      <c r="G101" s="236"/>
      <c r="H101" s="236"/>
      <c r="I101" s="236"/>
      <c r="J101" s="236"/>
      <c r="K101" s="236"/>
    </row>
    <row r="102" spans="2:11" ht="13.5">
      <c r="B102" s="236"/>
      <c r="C102" s="236"/>
      <c r="D102" s="236"/>
      <c r="E102" s="236"/>
      <c r="F102" s="236"/>
      <c r="G102" s="236"/>
      <c r="H102" s="236"/>
      <c r="I102" s="236"/>
      <c r="J102" s="236"/>
      <c r="K102" s="236"/>
    </row>
    <row r="103" spans="2:11" ht="13.5">
      <c r="B103" s="236"/>
      <c r="C103" s="236"/>
      <c r="D103" s="236"/>
      <c r="E103" s="236"/>
      <c r="F103" s="236"/>
      <c r="G103" s="236"/>
      <c r="H103" s="236"/>
      <c r="I103" s="236"/>
      <c r="J103" s="236"/>
      <c r="K103" s="236"/>
    </row>
    <row r="104" spans="2:11" ht="13.5">
      <c r="B104" s="236"/>
      <c r="C104" s="236"/>
      <c r="D104" s="236"/>
      <c r="E104" s="236"/>
      <c r="F104" s="236"/>
      <c r="G104" s="236"/>
      <c r="H104" s="236"/>
      <c r="I104" s="236"/>
      <c r="J104" s="236"/>
      <c r="K104" s="236"/>
    </row>
    <row r="105" spans="2:11" ht="13.5">
      <c r="B105" s="236"/>
      <c r="C105" s="236"/>
      <c r="D105" s="236"/>
      <c r="E105" s="236"/>
      <c r="F105" s="236"/>
      <c r="G105" s="236"/>
      <c r="H105" s="236"/>
      <c r="I105" s="236"/>
      <c r="J105" s="236"/>
      <c r="K105" s="236"/>
    </row>
    <row r="106" spans="2:11" ht="13.5">
      <c r="B106" s="236"/>
      <c r="C106" s="236"/>
      <c r="D106" s="236"/>
      <c r="E106" s="236"/>
      <c r="F106" s="236"/>
      <c r="G106" s="236"/>
      <c r="H106" s="236"/>
      <c r="I106" s="236"/>
      <c r="J106" s="236"/>
      <c r="K106" s="236"/>
    </row>
    <row r="107" spans="2:11" ht="13.5">
      <c r="B107" s="236"/>
      <c r="C107" s="236"/>
      <c r="D107" s="236"/>
      <c r="E107" s="236"/>
      <c r="F107" s="236"/>
      <c r="G107" s="236"/>
      <c r="H107" s="236"/>
      <c r="I107" s="236"/>
      <c r="J107" s="236"/>
      <c r="K107" s="236"/>
    </row>
    <row r="108" spans="2:11" ht="13.5">
      <c r="B108" s="236"/>
      <c r="C108" s="236"/>
      <c r="D108" s="236"/>
      <c r="E108" s="236"/>
      <c r="F108" s="236"/>
      <c r="G108" s="236"/>
      <c r="H108" s="236"/>
      <c r="I108" s="236"/>
      <c r="J108" s="236"/>
      <c r="K108" s="236"/>
    </row>
    <row r="109" spans="2:11" ht="13.5">
      <c r="B109" s="236"/>
      <c r="C109" s="236"/>
      <c r="D109" s="236"/>
      <c r="E109" s="236"/>
      <c r="F109" s="236"/>
      <c r="G109" s="236"/>
      <c r="H109" s="236"/>
      <c r="I109" s="236"/>
      <c r="J109" s="236"/>
      <c r="K109" s="236"/>
    </row>
    <row r="110" spans="2:11" ht="13.5">
      <c r="B110" s="236"/>
      <c r="C110" s="236"/>
      <c r="D110" s="236"/>
      <c r="E110" s="236"/>
      <c r="F110" s="236"/>
      <c r="G110" s="236"/>
      <c r="H110" s="236"/>
      <c r="I110" s="236"/>
      <c r="J110" s="236"/>
      <c r="K110" s="236"/>
    </row>
    <row r="111" spans="2:11" ht="13.5">
      <c r="B111" s="236"/>
      <c r="C111" s="236"/>
      <c r="D111" s="236"/>
      <c r="E111" s="236"/>
      <c r="F111" s="236"/>
      <c r="G111" s="236"/>
      <c r="H111" s="236"/>
      <c r="I111" s="236"/>
      <c r="J111" s="236"/>
      <c r="K111" s="236"/>
    </row>
    <row r="112" spans="2:11" ht="13.5">
      <c r="B112" s="236"/>
      <c r="C112" s="236"/>
      <c r="D112" s="236"/>
      <c r="E112" s="236"/>
      <c r="F112" s="236"/>
      <c r="G112" s="236"/>
      <c r="H112" s="236"/>
      <c r="I112" s="236"/>
      <c r="J112" s="236"/>
      <c r="K112" s="236"/>
    </row>
    <row r="113" spans="2:11" ht="13.5">
      <c r="B113" s="236"/>
      <c r="C113" s="236"/>
      <c r="D113" s="236"/>
      <c r="E113" s="236"/>
      <c r="F113" s="236"/>
      <c r="G113" s="236"/>
      <c r="H113" s="236"/>
      <c r="I113" s="236"/>
      <c r="J113" s="236"/>
      <c r="K113" s="236"/>
    </row>
    <row r="114" spans="2:11" ht="13.5">
      <c r="B114" s="236"/>
      <c r="C114" s="236"/>
      <c r="D114" s="236"/>
      <c r="E114" s="236"/>
      <c r="F114" s="236"/>
      <c r="G114" s="236"/>
      <c r="H114" s="236"/>
      <c r="I114" s="236"/>
      <c r="J114" s="236"/>
      <c r="K114" s="236"/>
    </row>
    <row r="115" spans="2:11" ht="13.5">
      <c r="B115" s="236"/>
      <c r="C115" s="236"/>
      <c r="D115" s="236"/>
      <c r="E115" s="236"/>
      <c r="F115" s="236"/>
      <c r="G115" s="236"/>
      <c r="H115" s="236"/>
      <c r="I115" s="236"/>
      <c r="J115" s="236"/>
      <c r="K115" s="236"/>
    </row>
    <row r="116" spans="2:11" ht="13.5">
      <c r="B116" s="236"/>
      <c r="C116" s="236"/>
      <c r="D116" s="236"/>
      <c r="E116" s="236"/>
      <c r="F116" s="236"/>
      <c r="G116" s="236"/>
      <c r="H116" s="236"/>
      <c r="I116" s="236"/>
      <c r="J116" s="236"/>
      <c r="K116" s="236"/>
    </row>
    <row r="117" spans="2:11" ht="13.5">
      <c r="B117" s="236"/>
      <c r="C117" s="236"/>
      <c r="D117" s="236"/>
      <c r="E117" s="236"/>
      <c r="F117" s="236"/>
      <c r="G117" s="236"/>
      <c r="H117" s="236"/>
      <c r="I117" s="236"/>
      <c r="J117" s="236"/>
      <c r="K117" s="236"/>
    </row>
    <row r="118" spans="2:11" ht="13.5">
      <c r="B118" s="236"/>
      <c r="C118" s="236"/>
      <c r="D118" s="236"/>
      <c r="E118" s="236"/>
      <c r="F118" s="236"/>
      <c r="G118" s="236"/>
      <c r="H118" s="236"/>
      <c r="I118" s="236"/>
      <c r="J118" s="236"/>
      <c r="K118" s="236"/>
    </row>
    <row r="119" spans="2:11" ht="13.5">
      <c r="B119" s="236"/>
      <c r="C119" s="236"/>
      <c r="D119" s="236"/>
      <c r="E119" s="236"/>
      <c r="F119" s="236"/>
      <c r="G119" s="236"/>
      <c r="H119" s="236"/>
      <c r="I119" s="236"/>
      <c r="J119" s="236"/>
      <c r="K119" s="236"/>
    </row>
    <row r="120" spans="2:11" ht="13.5">
      <c r="B120" s="236"/>
      <c r="C120" s="236"/>
      <c r="D120" s="236"/>
      <c r="E120" s="236"/>
      <c r="F120" s="236"/>
      <c r="G120" s="236"/>
      <c r="H120" s="236"/>
      <c r="I120" s="236"/>
      <c r="J120" s="236"/>
      <c r="K120" s="236"/>
    </row>
    <row r="121" spans="2:11" ht="13.5">
      <c r="B121" s="236"/>
      <c r="C121" s="236"/>
      <c r="D121" s="236"/>
      <c r="E121" s="236"/>
      <c r="F121" s="236"/>
      <c r="G121" s="236"/>
      <c r="H121" s="236"/>
      <c r="I121" s="236"/>
      <c r="J121" s="236"/>
      <c r="K121" s="236"/>
    </row>
    <row r="122" spans="2:11" ht="13.5">
      <c r="B122" s="236"/>
      <c r="C122" s="236"/>
      <c r="D122" s="236"/>
      <c r="E122" s="236"/>
      <c r="F122" s="236"/>
      <c r="G122" s="236"/>
      <c r="H122" s="236"/>
      <c r="I122" s="236"/>
      <c r="J122" s="236"/>
      <c r="K122" s="236"/>
    </row>
    <row r="123" spans="2:11" ht="13.5">
      <c r="B123" s="236"/>
      <c r="C123" s="236"/>
      <c r="D123" s="236"/>
      <c r="E123" s="236"/>
      <c r="F123" s="236"/>
      <c r="G123" s="236"/>
      <c r="H123" s="236"/>
      <c r="I123" s="236"/>
      <c r="J123" s="236"/>
      <c r="K123" s="236"/>
    </row>
  </sheetData>
  <sheetProtection/>
  <mergeCells count="20">
    <mergeCell ref="C6:E6"/>
    <mergeCell ref="H6:K6"/>
    <mergeCell ref="C10:D10"/>
    <mergeCell ref="B2:K2"/>
    <mergeCell ref="D4:F4"/>
    <mergeCell ref="I4:K4"/>
    <mergeCell ref="C5:E5"/>
    <mergeCell ref="C7:G7"/>
    <mergeCell ref="I7:K7"/>
    <mergeCell ref="B8:B9"/>
    <mergeCell ref="B42:K42"/>
    <mergeCell ref="B49:G49"/>
    <mergeCell ref="H49:H50"/>
    <mergeCell ref="I49:K50"/>
    <mergeCell ref="C8:D8"/>
    <mergeCell ref="F8:I8"/>
    <mergeCell ref="J8:K8"/>
    <mergeCell ref="C9:D9"/>
    <mergeCell ref="F9:I9"/>
    <mergeCell ref="J9:K9"/>
  </mergeCells>
  <printOptions/>
  <pageMargins left="1.0236220472440944" right="0.6299212598425197" top="1.0236220472440944" bottom="0.984251968503937" header="0.31496062992125984" footer="0.5118110236220472"/>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dimension ref="B1:AZ94"/>
  <sheetViews>
    <sheetView showGridLines="0" zoomScale="85" zoomScaleNormal="85" zoomScalePageLayoutView="0" workbookViewId="0" topLeftCell="A1">
      <selection activeCell="X20" sqref="X20:AJ21"/>
    </sheetView>
  </sheetViews>
  <sheetFormatPr defaultColWidth="9.00390625" defaultRowHeight="13.5"/>
  <cols>
    <col min="1" max="70" width="2.625" style="0" customWidth="1"/>
  </cols>
  <sheetData>
    <row r="1" spans="2:11" s="17" customFormat="1" ht="19.5" customHeight="1">
      <c r="B1" s="583" t="s">
        <v>330</v>
      </c>
      <c r="C1" s="584"/>
      <c r="D1" s="584"/>
      <c r="E1" s="584"/>
      <c r="F1" s="584"/>
      <c r="G1" s="584"/>
      <c r="H1" s="584"/>
      <c r="I1" s="584"/>
      <c r="J1" s="584"/>
      <c r="K1" s="585"/>
    </row>
    <row r="2" s="17" customFormat="1" ht="19.5" customHeight="1"/>
    <row r="3" spans="2:41" s="17" customFormat="1" ht="45" customHeight="1">
      <c r="B3" s="128"/>
      <c r="C3" s="128"/>
      <c r="D3" s="128"/>
      <c r="E3" s="128"/>
      <c r="F3" s="128"/>
      <c r="G3" s="128"/>
      <c r="H3" s="128"/>
      <c r="I3" s="128"/>
      <c r="J3" s="128"/>
      <c r="K3" s="128"/>
      <c r="L3" s="128"/>
      <c r="M3" s="1696" t="s">
        <v>331</v>
      </c>
      <c r="N3" s="1696"/>
      <c r="O3" s="1696"/>
      <c r="P3" s="1696"/>
      <c r="Q3" s="1696"/>
      <c r="R3" s="1696"/>
      <c r="S3" s="1696"/>
      <c r="T3" s="1696"/>
      <c r="U3" s="1696"/>
      <c r="V3" s="1696"/>
      <c r="W3" s="1696"/>
      <c r="X3" s="1696"/>
      <c r="Y3" s="1696"/>
      <c r="Z3" s="1220" t="s">
        <v>332</v>
      </c>
      <c r="AA3" s="1220"/>
      <c r="AB3" s="1220"/>
      <c r="AC3" s="1220"/>
      <c r="AD3" s="1220"/>
      <c r="AE3" s="1220" t="s">
        <v>333</v>
      </c>
      <c r="AF3" s="1220"/>
      <c r="AG3" s="1220"/>
      <c r="AH3" s="1220"/>
      <c r="AI3" s="1220"/>
      <c r="AJ3" s="1220"/>
      <c r="AK3" s="1220"/>
      <c r="AL3" s="1220"/>
      <c r="AM3" s="128"/>
      <c r="AN3" s="128"/>
      <c r="AO3" s="128"/>
    </row>
    <row r="4" spans="2:41" s="17" customFormat="1" ht="45" customHeight="1">
      <c r="B4" s="128"/>
      <c r="C4" s="128"/>
      <c r="D4" s="128"/>
      <c r="E4" s="128"/>
      <c r="F4" s="128"/>
      <c r="G4" s="128"/>
      <c r="H4" s="128"/>
      <c r="I4" s="128"/>
      <c r="J4" s="128"/>
      <c r="K4" s="128"/>
      <c r="L4" s="128"/>
      <c r="M4" s="1696" t="s">
        <v>749</v>
      </c>
      <c r="N4" s="1696"/>
      <c r="O4" s="1696"/>
      <c r="P4" s="1696"/>
      <c r="Q4" s="1696"/>
      <c r="R4" s="1696"/>
      <c r="S4" s="1696"/>
      <c r="T4" s="1696"/>
      <c r="U4" s="1696"/>
      <c r="V4" s="1696"/>
      <c r="W4" s="1696"/>
      <c r="X4" s="1696"/>
      <c r="Y4" s="1696"/>
      <c r="Z4" s="1220"/>
      <c r="AA4" s="1220"/>
      <c r="AB4" s="1220"/>
      <c r="AC4" s="1220"/>
      <c r="AD4" s="1220"/>
      <c r="AE4" s="1220"/>
      <c r="AF4" s="1220"/>
      <c r="AG4" s="1220"/>
      <c r="AH4" s="1220"/>
      <c r="AI4" s="1220"/>
      <c r="AJ4" s="1220"/>
      <c r="AK4" s="1220"/>
      <c r="AL4" s="1220"/>
      <c r="AM4" s="128"/>
      <c r="AN4" s="128"/>
      <c r="AO4" s="128"/>
    </row>
    <row r="5" s="17" customFormat="1" ht="19.5" customHeight="1"/>
    <row r="6" spans="2:48" s="17" customFormat="1" ht="39.75" customHeight="1">
      <c r="B6" s="571" t="s">
        <v>47</v>
      </c>
      <c r="C6" s="571"/>
      <c r="D6" s="571"/>
      <c r="E6" s="571"/>
      <c r="F6" s="571"/>
      <c r="G6" s="571"/>
      <c r="H6" s="571"/>
      <c r="I6" s="571"/>
      <c r="J6" s="571"/>
      <c r="L6" s="1697">
        <f>'【必須】基本データ'!C5</f>
        <v>0</v>
      </c>
      <c r="M6" s="1697"/>
      <c r="N6" s="1697"/>
      <c r="O6" s="1697"/>
      <c r="P6" s="1697"/>
      <c r="Q6" s="1697"/>
      <c r="R6" s="1697"/>
      <c r="S6" s="1697"/>
      <c r="T6" s="1697"/>
      <c r="U6" s="1697"/>
      <c r="V6" s="1697"/>
      <c r="W6" s="1697"/>
      <c r="X6" s="1697"/>
      <c r="Y6" s="1697"/>
      <c r="AB6" s="571" t="s">
        <v>334</v>
      </c>
      <c r="AC6" s="571"/>
      <c r="AD6" s="571"/>
      <c r="AE6" s="571"/>
      <c r="AF6" s="571"/>
      <c r="AG6" s="571"/>
      <c r="AH6" s="1698"/>
      <c r="AI6" s="1698"/>
      <c r="AJ6" s="1698"/>
      <c r="AK6" s="1698"/>
      <c r="AL6" s="1698"/>
      <c r="AM6" s="1698"/>
      <c r="AN6" s="1698"/>
      <c r="AO6" s="1698"/>
      <c r="AP6" s="1698"/>
      <c r="AQ6" s="1698"/>
      <c r="AR6" s="1698"/>
      <c r="AS6" s="1698"/>
      <c r="AT6" s="1698"/>
      <c r="AU6" s="1202" t="s">
        <v>68</v>
      </c>
      <c r="AV6" s="1202"/>
    </row>
    <row r="7" spans="2:48" s="17" customFormat="1" ht="42" customHeight="1">
      <c r="B7" s="571" t="s">
        <v>117</v>
      </c>
      <c r="C7" s="571"/>
      <c r="D7" s="571"/>
      <c r="E7" s="571"/>
      <c r="F7" s="571"/>
      <c r="G7" s="571"/>
      <c r="H7" s="571"/>
      <c r="I7" s="571"/>
      <c r="J7" s="571"/>
      <c r="L7" s="1699">
        <f>'【必須】基本データ'!C9</f>
        <v>0</v>
      </c>
      <c r="M7" s="1699"/>
      <c r="N7" s="1699"/>
      <c r="O7" s="1699"/>
      <c r="P7" s="1699"/>
      <c r="Q7" s="1699"/>
      <c r="R7" s="1699"/>
      <c r="S7" s="1699"/>
      <c r="T7" s="1699"/>
      <c r="U7" s="1699"/>
      <c r="V7" s="1699"/>
      <c r="W7" s="1699"/>
      <c r="X7" s="1486" t="s">
        <v>912</v>
      </c>
      <c r="Y7" s="1486"/>
      <c r="AB7" s="1233" t="s">
        <v>335</v>
      </c>
      <c r="AC7" s="571"/>
      <c r="AD7" s="571"/>
      <c r="AE7" s="571"/>
      <c r="AF7" s="571"/>
      <c r="AG7" s="571"/>
      <c r="AH7" s="1700"/>
      <c r="AI7" s="1700"/>
      <c r="AJ7" s="1700"/>
      <c r="AK7" s="1700"/>
      <c r="AL7" s="1700"/>
      <c r="AM7" s="1700"/>
      <c r="AN7" s="1700"/>
      <c r="AO7" s="1700"/>
      <c r="AP7" s="1700"/>
      <c r="AQ7" s="1700"/>
      <c r="AR7" s="1700"/>
      <c r="AS7" s="1700"/>
      <c r="AT7" s="1700"/>
      <c r="AU7" s="1190"/>
      <c r="AV7" s="1190"/>
    </row>
    <row r="8" spans="28:48" s="17" customFormat="1" ht="41.25" customHeight="1">
      <c r="AB8" s="1233" t="s">
        <v>962</v>
      </c>
      <c r="AC8" s="571"/>
      <c r="AD8" s="571"/>
      <c r="AE8" s="571"/>
      <c r="AF8" s="571"/>
      <c r="AG8" s="571"/>
      <c r="AH8" s="1700"/>
      <c r="AI8" s="1700"/>
      <c r="AJ8" s="1700"/>
      <c r="AK8" s="1700"/>
      <c r="AL8" s="1700"/>
      <c r="AM8" s="1700"/>
      <c r="AN8" s="1700"/>
      <c r="AO8" s="1700"/>
      <c r="AP8" s="1700"/>
      <c r="AQ8" s="1700"/>
      <c r="AR8" s="1700"/>
      <c r="AS8" s="1700"/>
      <c r="AT8" s="1700"/>
      <c r="AU8" s="1190" t="s">
        <v>68</v>
      </c>
      <c r="AV8" s="1190"/>
    </row>
    <row r="9" spans="28:48" s="17" customFormat="1" ht="29.25" customHeight="1">
      <c r="AB9" s="1233" t="s">
        <v>337</v>
      </c>
      <c r="AC9" s="571"/>
      <c r="AD9" s="571"/>
      <c r="AE9" s="571"/>
      <c r="AF9" s="571"/>
      <c r="AG9" s="571"/>
      <c r="AH9" s="1700"/>
      <c r="AI9" s="1700"/>
      <c r="AJ9" s="1700"/>
      <c r="AK9" s="1700"/>
      <c r="AL9" s="1700"/>
      <c r="AM9" s="1700"/>
      <c r="AN9" s="1700"/>
      <c r="AO9" s="1700"/>
      <c r="AP9" s="1700"/>
      <c r="AQ9" s="1700"/>
      <c r="AR9" s="1700"/>
      <c r="AS9" s="1700"/>
      <c r="AT9" s="1700"/>
      <c r="AU9" s="1700"/>
      <c r="AV9" s="1700"/>
    </row>
    <row r="10" s="17" customFormat="1" ht="19.5" customHeight="1"/>
    <row r="11" s="17" customFormat="1" ht="19.5" customHeight="1"/>
    <row r="12" spans="2:4" s="17" customFormat="1" ht="19.5" customHeight="1">
      <c r="B12" s="129" t="s">
        <v>338</v>
      </c>
      <c r="C12" s="84"/>
      <c r="D12" s="84"/>
    </row>
    <row r="13" spans="2:4" s="17" customFormat="1" ht="19.5" customHeight="1">
      <c r="B13" s="129" t="s">
        <v>339</v>
      </c>
      <c r="C13" s="84"/>
      <c r="D13" s="84"/>
    </row>
    <row r="14" s="17" customFormat="1" ht="19.5" customHeight="1"/>
    <row r="15" s="17" customFormat="1" ht="19.5" customHeight="1"/>
    <row r="16" spans="2:48" s="17" customFormat="1" ht="26.25" customHeight="1">
      <c r="B16" s="1593" t="s">
        <v>340</v>
      </c>
      <c r="C16" s="1593"/>
      <c r="D16" s="1593"/>
      <c r="E16" s="1593"/>
      <c r="F16" s="1593"/>
      <c r="G16" s="1593"/>
      <c r="H16" s="1593"/>
      <c r="I16" s="1593"/>
      <c r="J16" s="1593"/>
      <c r="K16" s="1593"/>
      <c r="L16" s="1593"/>
      <c r="M16" s="1593"/>
      <c r="N16" s="1593"/>
      <c r="O16" s="1593"/>
      <c r="P16" s="1593"/>
      <c r="Q16" s="1593"/>
      <c r="R16" s="1593"/>
      <c r="S16" s="1593"/>
      <c r="T16" s="1593"/>
      <c r="U16" s="1593"/>
      <c r="V16" s="1593"/>
      <c r="W16" s="1593"/>
      <c r="X16" s="1593"/>
      <c r="Y16" s="1593"/>
      <c r="Z16" s="1593" t="s">
        <v>341</v>
      </c>
      <c r="AA16" s="1593"/>
      <c r="AB16" s="1593"/>
      <c r="AC16" s="1593"/>
      <c r="AD16" s="1593"/>
      <c r="AE16" s="1593"/>
      <c r="AF16" s="1593"/>
      <c r="AG16" s="1593"/>
      <c r="AH16" s="1593"/>
      <c r="AI16" s="1593"/>
      <c r="AJ16" s="1593"/>
      <c r="AK16" s="1593"/>
      <c r="AL16" s="1593"/>
      <c r="AM16" s="1593"/>
      <c r="AN16" s="1593"/>
      <c r="AO16" s="1593"/>
      <c r="AP16" s="1593"/>
      <c r="AQ16" s="1593"/>
      <c r="AR16" s="1593"/>
      <c r="AS16" s="1593"/>
      <c r="AT16" s="1593"/>
      <c r="AU16" s="1593"/>
      <c r="AV16" s="1593"/>
    </row>
    <row r="17" spans="2:48" s="17" customFormat="1" ht="36" customHeight="1">
      <c r="B17" s="1650"/>
      <c r="C17" s="1498"/>
      <c r="D17" s="1498"/>
      <c r="E17" s="1498"/>
      <c r="F17" s="1498"/>
      <c r="G17" s="1498"/>
      <c r="H17" s="1498"/>
      <c r="I17" s="1498"/>
      <c r="J17" s="1498"/>
      <c r="K17" s="1498"/>
      <c r="L17" s="1498"/>
      <c r="M17" s="1498"/>
      <c r="N17" s="1498"/>
      <c r="O17" s="1498"/>
      <c r="P17" s="1498"/>
      <c r="Q17" s="1498"/>
      <c r="R17" s="1498"/>
      <c r="S17" s="1498"/>
      <c r="T17" s="1498"/>
      <c r="U17" s="115" t="s">
        <v>69</v>
      </c>
      <c r="V17" s="1190"/>
      <c r="W17" s="1190"/>
      <c r="X17" s="584" t="s">
        <v>342</v>
      </c>
      <c r="Y17" s="585"/>
      <c r="Z17" s="114"/>
      <c r="AA17" s="115"/>
      <c r="AB17" s="115"/>
      <c r="AC17" s="1190"/>
      <c r="AD17" s="1190"/>
      <c r="AE17" s="1190"/>
      <c r="AF17" s="1190"/>
      <c r="AG17" s="1190"/>
      <c r="AH17" s="1190"/>
      <c r="AI17" s="1190"/>
      <c r="AJ17" s="1190"/>
      <c r="AK17" s="1190"/>
      <c r="AL17" s="1190"/>
      <c r="AM17" s="1190"/>
      <c r="AN17" s="1190"/>
      <c r="AO17" s="1190"/>
      <c r="AP17" s="1190"/>
      <c r="AQ17" s="1190"/>
      <c r="AR17" s="1190"/>
      <c r="AS17" s="1190"/>
      <c r="AT17" s="584" t="s">
        <v>68</v>
      </c>
      <c r="AU17" s="584"/>
      <c r="AV17" s="585"/>
    </row>
    <row r="18" spans="2:48" s="17" customFormat="1" ht="42" customHeight="1">
      <c r="B18" s="1701"/>
      <c r="C18" s="1702"/>
      <c r="D18" s="1702"/>
      <c r="E18" s="1702"/>
      <c r="F18" s="1702"/>
      <c r="G18" s="1702"/>
      <c r="H18" s="1702"/>
      <c r="I18" s="1703"/>
      <c r="J18" s="1593" t="s">
        <v>344</v>
      </c>
      <c r="K18" s="1593"/>
      <c r="L18" s="1593"/>
      <c r="M18" s="1593"/>
      <c r="N18" s="1593"/>
      <c r="O18" s="1593"/>
      <c r="P18" s="1593"/>
      <c r="Q18" s="1593" t="s">
        <v>343</v>
      </c>
      <c r="R18" s="1593"/>
      <c r="S18" s="1593"/>
      <c r="T18" s="1593"/>
      <c r="U18" s="1593"/>
      <c r="V18" s="1593"/>
      <c r="W18" s="1593"/>
      <c r="X18" s="583" t="s">
        <v>345</v>
      </c>
      <c r="Y18" s="584"/>
      <c r="Z18" s="584"/>
      <c r="AA18" s="584"/>
      <c r="AB18" s="584"/>
      <c r="AC18" s="584"/>
      <c r="AD18" s="584"/>
      <c r="AE18" s="584"/>
      <c r="AF18" s="584"/>
      <c r="AG18" s="584"/>
      <c r="AH18" s="584"/>
      <c r="AI18" s="584"/>
      <c r="AJ18" s="585"/>
      <c r="AK18" s="583" t="s">
        <v>346</v>
      </c>
      <c r="AL18" s="584"/>
      <c r="AM18" s="584"/>
      <c r="AN18" s="584"/>
      <c r="AO18" s="585"/>
      <c r="AP18" s="1704" t="s">
        <v>347</v>
      </c>
      <c r="AQ18" s="584"/>
      <c r="AR18" s="584"/>
      <c r="AS18" s="584"/>
      <c r="AT18" s="584"/>
      <c r="AU18" s="584"/>
      <c r="AV18" s="585"/>
    </row>
    <row r="19" spans="2:48" s="17" customFormat="1" ht="40.5" customHeight="1">
      <c r="B19" s="1056" t="s">
        <v>348</v>
      </c>
      <c r="C19" s="1057"/>
      <c r="D19" s="1057"/>
      <c r="E19" s="1057"/>
      <c r="F19" s="1057"/>
      <c r="G19" s="1057"/>
      <c r="H19" s="1057"/>
      <c r="I19" s="1058"/>
      <c r="J19" s="1705"/>
      <c r="K19" s="1705"/>
      <c r="L19" s="1705"/>
      <c r="M19" s="1705"/>
      <c r="N19" s="1705"/>
      <c r="O19" s="1705"/>
      <c r="P19" s="1705"/>
      <c r="Q19" s="1705"/>
      <c r="R19" s="1705"/>
      <c r="S19" s="1705"/>
      <c r="T19" s="1705"/>
      <c r="U19" s="1705"/>
      <c r="V19" s="1705"/>
      <c r="W19" s="1705"/>
      <c r="X19" s="1189"/>
      <c r="Y19" s="1190"/>
      <c r="Z19" s="1190"/>
      <c r="AA19" s="1190"/>
      <c r="AB19" s="1190"/>
      <c r="AC19" s="1190"/>
      <c r="AD19" s="1190"/>
      <c r="AE19" s="1190"/>
      <c r="AF19" s="1190"/>
      <c r="AG19" s="1190"/>
      <c r="AH19" s="1190"/>
      <c r="AI19" s="1190"/>
      <c r="AJ19" s="1191"/>
      <c r="AK19" s="1189"/>
      <c r="AL19" s="1190"/>
      <c r="AM19" s="1190"/>
      <c r="AN19" s="1190"/>
      <c r="AO19" s="1191"/>
      <c r="AP19" s="1706"/>
      <c r="AQ19" s="1190"/>
      <c r="AR19" s="1190"/>
      <c r="AS19" s="1190"/>
      <c r="AT19" s="1190"/>
      <c r="AU19" s="1190"/>
      <c r="AV19" s="1191"/>
    </row>
    <row r="20" spans="2:48" s="17" customFormat="1" ht="26.25" customHeight="1">
      <c r="B20" s="1056" t="s">
        <v>349</v>
      </c>
      <c r="C20" s="1057"/>
      <c r="D20" s="1057"/>
      <c r="E20" s="1057"/>
      <c r="F20" s="1057"/>
      <c r="G20" s="1057"/>
      <c r="H20" s="1057"/>
      <c r="I20" s="1058"/>
      <c r="J20" s="1707" t="s">
        <v>976</v>
      </c>
      <c r="K20" s="1708"/>
      <c r="L20" s="1708"/>
      <c r="M20" s="1708"/>
      <c r="N20" s="1708"/>
      <c r="O20" s="1708"/>
      <c r="P20" s="1708"/>
      <c r="Q20" s="1708"/>
      <c r="R20" s="1709"/>
      <c r="S20" s="549" t="s">
        <v>351</v>
      </c>
      <c r="T20" s="550"/>
      <c r="U20" s="550"/>
      <c r="V20" s="550"/>
      <c r="W20" s="551"/>
      <c r="X20" s="1374"/>
      <c r="Y20" s="1365"/>
      <c r="Z20" s="1365"/>
      <c r="AA20" s="1365"/>
      <c r="AB20" s="1365"/>
      <c r="AC20" s="1365"/>
      <c r="AD20" s="1365"/>
      <c r="AE20" s="1365"/>
      <c r="AF20" s="1365"/>
      <c r="AG20" s="1365"/>
      <c r="AH20" s="1365"/>
      <c r="AI20" s="1365"/>
      <c r="AJ20" s="1366"/>
      <c r="AK20" s="583" t="s">
        <v>353</v>
      </c>
      <c r="AL20" s="584"/>
      <c r="AM20" s="584"/>
      <c r="AN20" s="584"/>
      <c r="AO20" s="584"/>
      <c r="AP20" s="584"/>
      <c r="AQ20" s="584"/>
      <c r="AR20" s="584"/>
      <c r="AS20" s="584"/>
      <c r="AT20" s="584"/>
      <c r="AU20" s="584"/>
      <c r="AV20" s="585"/>
    </row>
    <row r="21" spans="2:48" s="17" customFormat="1" ht="26.25" customHeight="1">
      <c r="B21" s="1056" t="s">
        <v>350</v>
      </c>
      <c r="C21" s="1057"/>
      <c r="D21" s="1057"/>
      <c r="E21" s="1057"/>
      <c r="F21" s="1057"/>
      <c r="G21" s="1057"/>
      <c r="H21" s="1057"/>
      <c r="I21" s="1058"/>
      <c r="J21" s="1707" t="s">
        <v>976</v>
      </c>
      <c r="K21" s="1708"/>
      <c r="L21" s="1708"/>
      <c r="M21" s="1708"/>
      <c r="N21" s="1708"/>
      <c r="O21" s="1708"/>
      <c r="P21" s="1708"/>
      <c r="Q21" s="1708"/>
      <c r="R21" s="1709"/>
      <c r="S21" s="552"/>
      <c r="T21" s="553"/>
      <c r="U21" s="553"/>
      <c r="V21" s="553"/>
      <c r="W21" s="554"/>
      <c r="X21" s="1201"/>
      <c r="Y21" s="1202"/>
      <c r="Z21" s="1202"/>
      <c r="AA21" s="1202"/>
      <c r="AB21" s="1202"/>
      <c r="AC21" s="1202"/>
      <c r="AD21" s="1202"/>
      <c r="AE21" s="1202"/>
      <c r="AF21" s="1202"/>
      <c r="AG21" s="1202"/>
      <c r="AH21" s="1202"/>
      <c r="AI21" s="1202"/>
      <c r="AJ21" s="1203"/>
      <c r="AK21" s="1189" t="s">
        <v>352</v>
      </c>
      <c r="AL21" s="1190"/>
      <c r="AM21" s="1190"/>
      <c r="AN21" s="1190"/>
      <c r="AO21" s="1190"/>
      <c r="AP21" s="1190"/>
      <c r="AQ21" s="1190"/>
      <c r="AR21" s="1190"/>
      <c r="AS21" s="1190"/>
      <c r="AT21" s="1190"/>
      <c r="AU21" s="1190"/>
      <c r="AV21" s="1191"/>
    </row>
    <row r="22" spans="2:48" s="17" customFormat="1" ht="24" customHeight="1">
      <c r="B22" s="555" t="s">
        <v>354</v>
      </c>
      <c r="C22" s="556"/>
      <c r="D22" s="556"/>
      <c r="E22" s="556"/>
      <c r="F22" s="556"/>
      <c r="G22" s="556"/>
      <c r="H22" s="556"/>
      <c r="I22" s="557"/>
      <c r="J22" s="583" t="s">
        <v>355</v>
      </c>
      <c r="K22" s="584"/>
      <c r="L22" s="584"/>
      <c r="M22" s="584"/>
      <c r="N22" s="584"/>
      <c r="O22" s="584"/>
      <c r="P22" s="584"/>
      <c r="Q22" s="584"/>
      <c r="R22" s="584"/>
      <c r="S22" s="584"/>
      <c r="T22" s="584"/>
      <c r="U22" s="584"/>
      <c r="V22" s="584"/>
      <c r="W22" s="585"/>
      <c r="X22" s="583" t="s">
        <v>358</v>
      </c>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5"/>
    </row>
    <row r="23" spans="2:48" s="17" customFormat="1" ht="24" customHeight="1">
      <c r="B23" s="1710"/>
      <c r="C23" s="1711"/>
      <c r="D23" s="1711"/>
      <c r="E23" s="1711"/>
      <c r="F23" s="1711"/>
      <c r="G23" s="1711"/>
      <c r="H23" s="1711"/>
      <c r="I23" s="1712"/>
      <c r="J23" s="583" t="s">
        <v>356</v>
      </c>
      <c r="K23" s="584"/>
      <c r="L23" s="584"/>
      <c r="M23" s="1498"/>
      <c r="N23" s="1498"/>
      <c r="O23" s="1498"/>
      <c r="P23" s="1498"/>
      <c r="Q23" s="1498"/>
      <c r="R23" s="1498"/>
      <c r="S23" s="1498"/>
      <c r="T23" s="1498"/>
      <c r="U23" s="1498"/>
      <c r="V23" s="1498"/>
      <c r="W23" s="1499"/>
      <c r="X23" s="1650"/>
      <c r="Y23" s="1498"/>
      <c r="Z23" s="1498"/>
      <c r="AA23" s="1498"/>
      <c r="AB23" s="1498"/>
      <c r="AC23" s="1498"/>
      <c r="AD23" s="1498"/>
      <c r="AE23" s="1498"/>
      <c r="AF23" s="1498"/>
      <c r="AG23" s="1498"/>
      <c r="AH23" s="1498"/>
      <c r="AI23" s="1498"/>
      <c r="AJ23" s="1498"/>
      <c r="AK23" s="1498"/>
      <c r="AL23" s="1498"/>
      <c r="AM23" s="1498"/>
      <c r="AN23" s="1498"/>
      <c r="AO23" s="1498"/>
      <c r="AP23" s="1498"/>
      <c r="AQ23" s="1498"/>
      <c r="AR23" s="1498"/>
      <c r="AS23" s="1498"/>
      <c r="AT23" s="1498"/>
      <c r="AU23" s="1498"/>
      <c r="AV23" s="1499"/>
    </row>
    <row r="24" spans="2:48" s="17" customFormat="1" ht="24" customHeight="1">
      <c r="B24" s="558"/>
      <c r="C24" s="559"/>
      <c r="D24" s="559"/>
      <c r="E24" s="559"/>
      <c r="F24" s="559"/>
      <c r="G24" s="559"/>
      <c r="H24" s="559"/>
      <c r="I24" s="560"/>
      <c r="J24" s="583" t="s">
        <v>357</v>
      </c>
      <c r="K24" s="584"/>
      <c r="L24" s="584"/>
      <c r="M24" s="1498"/>
      <c r="N24" s="1498"/>
      <c r="O24" s="1498"/>
      <c r="P24" s="1498"/>
      <c r="Q24" s="1498"/>
      <c r="R24" s="1498"/>
      <c r="S24" s="1498"/>
      <c r="T24" s="1498"/>
      <c r="U24" s="1498"/>
      <c r="V24" s="1498"/>
      <c r="W24" s="1499"/>
      <c r="X24" s="1650"/>
      <c r="Y24" s="1498"/>
      <c r="Z24" s="1498"/>
      <c r="AA24" s="1498"/>
      <c r="AB24" s="1498"/>
      <c r="AC24" s="1498"/>
      <c r="AD24" s="1498"/>
      <c r="AE24" s="1498"/>
      <c r="AF24" s="1498"/>
      <c r="AG24" s="1498"/>
      <c r="AH24" s="1498"/>
      <c r="AI24" s="1498"/>
      <c r="AJ24" s="1498"/>
      <c r="AK24" s="1498"/>
      <c r="AL24" s="1498"/>
      <c r="AM24" s="1498"/>
      <c r="AN24" s="1498"/>
      <c r="AO24" s="1498"/>
      <c r="AP24" s="1498"/>
      <c r="AQ24" s="1498"/>
      <c r="AR24" s="1498"/>
      <c r="AS24" s="1498"/>
      <c r="AT24" s="1498"/>
      <c r="AU24" s="1498"/>
      <c r="AV24" s="1499"/>
    </row>
    <row r="25" spans="2:48" s="17" customFormat="1" ht="24.75" customHeight="1">
      <c r="B25" s="1713" t="s">
        <v>364</v>
      </c>
      <c r="C25" s="1714"/>
      <c r="D25" s="1715"/>
      <c r="E25" s="1722" t="s">
        <v>361</v>
      </c>
      <c r="F25" s="1715"/>
      <c r="G25" s="583" t="s">
        <v>359</v>
      </c>
      <c r="H25" s="584"/>
      <c r="I25" s="585"/>
      <c r="J25" s="1707" t="s">
        <v>976</v>
      </c>
      <c r="K25" s="1708"/>
      <c r="L25" s="1708"/>
      <c r="M25" s="1708"/>
      <c r="N25" s="1708"/>
      <c r="O25" s="1708"/>
      <c r="P25" s="1708"/>
      <c r="Q25" s="1708"/>
      <c r="R25" s="1709"/>
      <c r="S25" s="1723" t="s">
        <v>365</v>
      </c>
      <c r="T25" s="1724"/>
      <c r="U25" s="1724"/>
      <c r="V25" s="1724"/>
      <c r="W25" s="1724"/>
      <c r="X25" s="1725"/>
      <c r="Y25" s="1732" t="s">
        <v>381</v>
      </c>
      <c r="Z25" s="1733"/>
      <c r="AA25" s="1733"/>
      <c r="AB25" s="1733"/>
      <c r="AC25" s="1733"/>
      <c r="AD25" s="1733"/>
      <c r="AE25" s="1733"/>
      <c r="AF25" s="1733"/>
      <c r="AG25" s="1734"/>
      <c r="AH25" s="1741" t="s">
        <v>366</v>
      </c>
      <c r="AI25" s="1741"/>
      <c r="AJ25" s="1741"/>
      <c r="AK25" s="1741"/>
      <c r="AL25" s="1741"/>
      <c r="AM25" s="1741"/>
      <c r="AN25" s="1732" t="s">
        <v>381</v>
      </c>
      <c r="AO25" s="1733"/>
      <c r="AP25" s="1733"/>
      <c r="AQ25" s="1733"/>
      <c r="AR25" s="1733"/>
      <c r="AS25" s="1733"/>
      <c r="AT25" s="1733"/>
      <c r="AU25" s="1733"/>
      <c r="AV25" s="1734"/>
    </row>
    <row r="26" spans="2:48" s="17" customFormat="1" ht="24.75" customHeight="1">
      <c r="B26" s="1716"/>
      <c r="C26" s="1717"/>
      <c r="D26" s="1718"/>
      <c r="E26" s="1719"/>
      <c r="F26" s="1721"/>
      <c r="G26" s="583" t="s">
        <v>360</v>
      </c>
      <c r="H26" s="584"/>
      <c r="I26" s="585"/>
      <c r="J26" s="1707" t="s">
        <v>976</v>
      </c>
      <c r="K26" s="1708"/>
      <c r="L26" s="1708"/>
      <c r="M26" s="1708"/>
      <c r="N26" s="1708"/>
      <c r="O26" s="1708"/>
      <c r="P26" s="1708"/>
      <c r="Q26" s="1708"/>
      <c r="R26" s="1709"/>
      <c r="S26" s="1726"/>
      <c r="T26" s="1727"/>
      <c r="U26" s="1727"/>
      <c r="V26" s="1727"/>
      <c r="W26" s="1727"/>
      <c r="X26" s="1728"/>
      <c r="Y26" s="1735"/>
      <c r="Z26" s="1736"/>
      <c r="AA26" s="1736"/>
      <c r="AB26" s="1736"/>
      <c r="AC26" s="1736"/>
      <c r="AD26" s="1736"/>
      <c r="AE26" s="1736"/>
      <c r="AF26" s="1736"/>
      <c r="AG26" s="1737"/>
      <c r="AH26" s="1742"/>
      <c r="AI26" s="1742"/>
      <c r="AJ26" s="1742"/>
      <c r="AK26" s="1742"/>
      <c r="AL26" s="1742"/>
      <c r="AM26" s="1742"/>
      <c r="AN26" s="1735"/>
      <c r="AO26" s="1736"/>
      <c r="AP26" s="1736"/>
      <c r="AQ26" s="1736"/>
      <c r="AR26" s="1736"/>
      <c r="AS26" s="1736"/>
      <c r="AT26" s="1736"/>
      <c r="AU26" s="1736"/>
      <c r="AV26" s="1737"/>
    </row>
    <row r="27" spans="2:48" s="17" customFormat="1" ht="24.75" customHeight="1">
      <c r="B27" s="1719"/>
      <c r="C27" s="1720"/>
      <c r="D27" s="1721"/>
      <c r="E27" s="583" t="s">
        <v>362</v>
      </c>
      <c r="F27" s="584"/>
      <c r="G27" s="584"/>
      <c r="H27" s="584"/>
      <c r="I27" s="585"/>
      <c r="J27" s="1707" t="s">
        <v>976</v>
      </c>
      <c r="K27" s="1708"/>
      <c r="L27" s="1708"/>
      <c r="M27" s="1708"/>
      <c r="N27" s="1708"/>
      <c r="O27" s="1708"/>
      <c r="P27" s="1708"/>
      <c r="Q27" s="1708"/>
      <c r="R27" s="1709"/>
      <c r="S27" s="1729"/>
      <c r="T27" s="1730"/>
      <c r="U27" s="1730"/>
      <c r="V27" s="1730"/>
      <c r="W27" s="1730"/>
      <c r="X27" s="1731"/>
      <c r="Y27" s="1738"/>
      <c r="Z27" s="1739"/>
      <c r="AA27" s="1739"/>
      <c r="AB27" s="1739"/>
      <c r="AC27" s="1739"/>
      <c r="AD27" s="1739"/>
      <c r="AE27" s="1739"/>
      <c r="AF27" s="1739"/>
      <c r="AG27" s="1740"/>
      <c r="AH27" s="1743"/>
      <c r="AI27" s="1743"/>
      <c r="AJ27" s="1743"/>
      <c r="AK27" s="1743"/>
      <c r="AL27" s="1743"/>
      <c r="AM27" s="1743"/>
      <c r="AN27" s="1738"/>
      <c r="AO27" s="1739"/>
      <c r="AP27" s="1739"/>
      <c r="AQ27" s="1739"/>
      <c r="AR27" s="1739"/>
      <c r="AS27" s="1739"/>
      <c r="AT27" s="1739"/>
      <c r="AU27" s="1739"/>
      <c r="AV27" s="1740"/>
    </row>
    <row r="28" spans="2:48" s="17" customFormat="1" ht="26.25" customHeight="1">
      <c r="B28" s="1165" t="s">
        <v>367</v>
      </c>
      <c r="C28" s="556"/>
      <c r="D28" s="556"/>
      <c r="E28" s="556"/>
      <c r="F28" s="556"/>
      <c r="G28" s="556"/>
      <c r="H28" s="556"/>
      <c r="I28" s="557"/>
      <c r="J28" s="549" t="s">
        <v>373</v>
      </c>
      <c r="K28" s="550"/>
      <c r="L28" s="550"/>
      <c r="M28" s="550"/>
      <c r="N28" s="550"/>
      <c r="O28" s="551"/>
      <c r="P28" s="583" t="s">
        <v>368</v>
      </c>
      <c r="Q28" s="584"/>
      <c r="R28" s="585"/>
      <c r="S28" s="1650"/>
      <c r="T28" s="1498"/>
      <c r="U28" s="1498"/>
      <c r="V28" s="1498"/>
      <c r="W28" s="1498"/>
      <c r="X28" s="1498"/>
      <c r="Y28" s="1473" t="s">
        <v>370</v>
      </c>
      <c r="Z28" s="1474"/>
      <c r="AA28" s="583" t="s">
        <v>371</v>
      </c>
      <c r="AB28" s="584"/>
      <c r="AC28" s="585"/>
      <c r="AD28" s="1650"/>
      <c r="AE28" s="1498"/>
      <c r="AF28" s="1498"/>
      <c r="AG28" s="1498"/>
      <c r="AH28" s="1498"/>
      <c r="AI28" s="1498"/>
      <c r="AJ28" s="1473" t="s">
        <v>370</v>
      </c>
      <c r="AK28" s="1474"/>
      <c r="AL28" s="583" t="s">
        <v>363</v>
      </c>
      <c r="AM28" s="584"/>
      <c r="AN28" s="584"/>
      <c r="AO28" s="584"/>
      <c r="AP28" s="584"/>
      <c r="AQ28" s="584"/>
      <c r="AR28" s="584"/>
      <c r="AS28" s="584"/>
      <c r="AT28" s="584"/>
      <c r="AU28" s="584"/>
      <c r="AV28" s="585"/>
    </row>
    <row r="29" spans="2:48" s="17" customFormat="1" ht="26.25" customHeight="1">
      <c r="B29" s="558"/>
      <c r="C29" s="559"/>
      <c r="D29" s="559"/>
      <c r="E29" s="559"/>
      <c r="F29" s="559"/>
      <c r="G29" s="559"/>
      <c r="H29" s="559"/>
      <c r="I29" s="560"/>
      <c r="J29" s="552"/>
      <c r="K29" s="553"/>
      <c r="L29" s="553"/>
      <c r="M29" s="553"/>
      <c r="N29" s="553"/>
      <c r="O29" s="554"/>
      <c r="P29" s="583" t="s">
        <v>369</v>
      </c>
      <c r="Q29" s="584"/>
      <c r="R29" s="585"/>
      <c r="S29" s="1650"/>
      <c r="T29" s="1498"/>
      <c r="U29" s="1498"/>
      <c r="V29" s="1498"/>
      <c r="W29" s="1498"/>
      <c r="X29" s="1498"/>
      <c r="Y29" s="1473" t="s">
        <v>370</v>
      </c>
      <c r="Z29" s="1474"/>
      <c r="AA29" s="583" t="s">
        <v>372</v>
      </c>
      <c r="AB29" s="584"/>
      <c r="AC29" s="585"/>
      <c r="AD29" s="1650"/>
      <c r="AE29" s="1498"/>
      <c r="AF29" s="1498"/>
      <c r="AG29" s="1498"/>
      <c r="AH29" s="1498"/>
      <c r="AI29" s="1498"/>
      <c r="AJ29" s="1473" t="s">
        <v>370</v>
      </c>
      <c r="AK29" s="1474"/>
      <c r="AL29" s="1189" t="s">
        <v>381</v>
      </c>
      <c r="AM29" s="1190"/>
      <c r="AN29" s="1190"/>
      <c r="AO29" s="1190"/>
      <c r="AP29" s="1190"/>
      <c r="AQ29" s="1190"/>
      <c r="AR29" s="1190"/>
      <c r="AS29" s="1190"/>
      <c r="AT29" s="1190"/>
      <c r="AU29" s="1190"/>
      <c r="AV29" s="1191"/>
    </row>
    <row r="30" spans="2:48" s="17" customFormat="1" ht="26.25" customHeight="1">
      <c r="B30" s="1056" t="s">
        <v>374</v>
      </c>
      <c r="C30" s="1057"/>
      <c r="D30" s="1057"/>
      <c r="E30" s="1057"/>
      <c r="F30" s="1057"/>
      <c r="G30" s="1057"/>
      <c r="H30" s="1057"/>
      <c r="I30" s="1058"/>
      <c r="J30" s="1650"/>
      <c r="K30" s="1498"/>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1498"/>
      <c r="AK30" s="1498"/>
      <c r="AL30" s="1498"/>
      <c r="AM30" s="1498"/>
      <c r="AN30" s="1498"/>
      <c r="AO30" s="1498"/>
      <c r="AP30" s="1498"/>
      <c r="AQ30" s="1498"/>
      <c r="AR30" s="1498"/>
      <c r="AS30" s="1498"/>
      <c r="AT30" s="1498"/>
      <c r="AU30" s="1498"/>
      <c r="AV30" s="1499"/>
    </row>
    <row r="31" spans="2:48" s="17" customFormat="1" ht="26.25" customHeight="1">
      <c r="B31" s="555" t="s">
        <v>375</v>
      </c>
      <c r="C31" s="556"/>
      <c r="D31" s="556"/>
      <c r="E31" s="556"/>
      <c r="F31" s="556"/>
      <c r="G31" s="556"/>
      <c r="H31" s="556"/>
      <c r="I31" s="557"/>
      <c r="J31" s="1378"/>
      <c r="K31" s="1379"/>
      <c r="L31" s="1379"/>
      <c r="M31" s="1379"/>
      <c r="N31" s="1379"/>
      <c r="O31" s="1379"/>
      <c r="P31" s="1379"/>
      <c r="Q31" s="1379"/>
      <c r="R31" s="1379"/>
      <c r="S31" s="1379"/>
      <c r="T31" s="1379"/>
      <c r="U31" s="1379"/>
      <c r="V31" s="1379"/>
      <c r="W31" s="1379"/>
      <c r="X31" s="1379"/>
      <c r="Y31" s="1379"/>
      <c r="Z31" s="1379"/>
      <c r="AA31" s="1379"/>
      <c r="AB31" s="1379"/>
      <c r="AC31" s="1379"/>
      <c r="AD31" s="1379"/>
      <c r="AE31" s="1379"/>
      <c r="AF31" s="1379"/>
      <c r="AG31" s="1379"/>
      <c r="AH31" s="1379"/>
      <c r="AI31" s="1379"/>
      <c r="AJ31" s="1379"/>
      <c r="AK31" s="1379"/>
      <c r="AL31" s="1379"/>
      <c r="AM31" s="1379"/>
      <c r="AN31" s="1379"/>
      <c r="AO31" s="1379"/>
      <c r="AP31" s="1379"/>
      <c r="AQ31" s="1379"/>
      <c r="AR31" s="1379"/>
      <c r="AS31" s="1379"/>
      <c r="AT31" s="1379"/>
      <c r="AU31" s="1379"/>
      <c r="AV31" s="1380"/>
    </row>
    <row r="32" spans="2:48" s="17" customFormat="1" ht="26.25" customHeight="1">
      <c r="B32" s="1710"/>
      <c r="C32" s="1711"/>
      <c r="D32" s="1711"/>
      <c r="E32" s="1711"/>
      <c r="F32" s="1711"/>
      <c r="G32" s="1711"/>
      <c r="H32" s="1711"/>
      <c r="I32" s="1712"/>
      <c r="J32" s="1404"/>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5"/>
      <c r="AJ32" s="1405"/>
      <c r="AK32" s="1405"/>
      <c r="AL32" s="1405"/>
      <c r="AM32" s="1405"/>
      <c r="AN32" s="1405"/>
      <c r="AO32" s="1405"/>
      <c r="AP32" s="1405"/>
      <c r="AQ32" s="1405"/>
      <c r="AR32" s="1405"/>
      <c r="AS32" s="1405"/>
      <c r="AT32" s="1405"/>
      <c r="AU32" s="1405"/>
      <c r="AV32" s="1406"/>
    </row>
    <row r="33" spans="2:48" s="17" customFormat="1" ht="26.25" customHeight="1">
      <c r="B33" s="1710"/>
      <c r="C33" s="1711"/>
      <c r="D33" s="1711"/>
      <c r="E33" s="1711"/>
      <c r="F33" s="1711"/>
      <c r="G33" s="1711"/>
      <c r="H33" s="1711"/>
      <c r="I33" s="1712"/>
      <c r="J33" s="1404"/>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5"/>
      <c r="AJ33" s="1405"/>
      <c r="AK33" s="1405"/>
      <c r="AL33" s="1405"/>
      <c r="AM33" s="1405"/>
      <c r="AN33" s="1405"/>
      <c r="AO33" s="1405"/>
      <c r="AP33" s="1405"/>
      <c r="AQ33" s="1405"/>
      <c r="AR33" s="1405"/>
      <c r="AS33" s="1405"/>
      <c r="AT33" s="1405"/>
      <c r="AU33" s="1405"/>
      <c r="AV33" s="1406"/>
    </row>
    <row r="34" spans="2:48" s="17" customFormat="1" ht="26.25" customHeight="1">
      <c r="B34" s="1710"/>
      <c r="C34" s="1711"/>
      <c r="D34" s="1711"/>
      <c r="E34" s="1711"/>
      <c r="F34" s="1711"/>
      <c r="G34" s="1711"/>
      <c r="H34" s="1711"/>
      <c r="I34" s="1712"/>
      <c r="J34" s="1404"/>
      <c r="K34" s="1405"/>
      <c r="L34" s="1405"/>
      <c r="M34" s="1405"/>
      <c r="N34" s="1405"/>
      <c r="O34" s="1405"/>
      <c r="P34" s="1405"/>
      <c r="Q34" s="1405"/>
      <c r="R34" s="1405"/>
      <c r="S34" s="1405"/>
      <c r="T34" s="1405"/>
      <c r="U34" s="1405"/>
      <c r="V34" s="1405"/>
      <c r="W34" s="1405"/>
      <c r="X34" s="1405"/>
      <c r="Y34" s="1405"/>
      <c r="Z34" s="1405"/>
      <c r="AA34" s="1405"/>
      <c r="AB34" s="1405"/>
      <c r="AC34" s="1405"/>
      <c r="AD34" s="1405"/>
      <c r="AE34" s="1405"/>
      <c r="AF34" s="1405"/>
      <c r="AG34" s="1405"/>
      <c r="AH34" s="1405"/>
      <c r="AI34" s="1405"/>
      <c r="AJ34" s="1405"/>
      <c r="AK34" s="1405"/>
      <c r="AL34" s="1405"/>
      <c r="AM34" s="1405"/>
      <c r="AN34" s="1405"/>
      <c r="AO34" s="1405"/>
      <c r="AP34" s="1405"/>
      <c r="AQ34" s="1405"/>
      <c r="AR34" s="1405"/>
      <c r="AS34" s="1405"/>
      <c r="AT34" s="1405"/>
      <c r="AU34" s="1405"/>
      <c r="AV34" s="1406"/>
    </row>
    <row r="35" spans="2:48" s="17" customFormat="1" ht="26.25" customHeight="1">
      <c r="B35" s="1710"/>
      <c r="C35" s="1711"/>
      <c r="D35" s="1711"/>
      <c r="E35" s="1711"/>
      <c r="F35" s="1711"/>
      <c r="G35" s="1711"/>
      <c r="H35" s="1711"/>
      <c r="I35" s="1712"/>
      <c r="J35" s="1404"/>
      <c r="K35" s="1405"/>
      <c r="L35" s="1405"/>
      <c r="M35" s="1405"/>
      <c r="N35" s="1405"/>
      <c r="O35" s="1405"/>
      <c r="P35" s="1405"/>
      <c r="Q35" s="1405"/>
      <c r="R35" s="1405"/>
      <c r="S35" s="1405"/>
      <c r="T35" s="1405"/>
      <c r="U35" s="1405"/>
      <c r="V35" s="1405"/>
      <c r="W35" s="1405"/>
      <c r="X35" s="1405"/>
      <c r="Y35" s="1405"/>
      <c r="Z35" s="1405"/>
      <c r="AA35" s="1405"/>
      <c r="AB35" s="1405"/>
      <c r="AC35" s="1405"/>
      <c r="AD35" s="1405"/>
      <c r="AE35" s="1405"/>
      <c r="AF35" s="1405"/>
      <c r="AG35" s="1405"/>
      <c r="AH35" s="1405"/>
      <c r="AI35" s="1405"/>
      <c r="AJ35" s="1405"/>
      <c r="AK35" s="1405"/>
      <c r="AL35" s="1405"/>
      <c r="AM35" s="1405"/>
      <c r="AN35" s="1405"/>
      <c r="AO35" s="1405"/>
      <c r="AP35" s="1405"/>
      <c r="AQ35" s="1405"/>
      <c r="AR35" s="1405"/>
      <c r="AS35" s="1405"/>
      <c r="AT35" s="1405"/>
      <c r="AU35" s="1405"/>
      <c r="AV35" s="1406"/>
    </row>
    <row r="36" spans="2:48" s="17" customFormat="1" ht="26.25" customHeight="1">
      <c r="B36" s="558"/>
      <c r="C36" s="559"/>
      <c r="D36" s="559"/>
      <c r="E36" s="559"/>
      <c r="F36" s="559"/>
      <c r="G36" s="559"/>
      <c r="H36" s="559"/>
      <c r="I36" s="560"/>
      <c r="J36" s="1359"/>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4"/>
      <c r="AO36" s="1234"/>
      <c r="AP36" s="1234"/>
      <c r="AQ36" s="1234"/>
      <c r="AR36" s="1234"/>
      <c r="AS36" s="1234"/>
      <c r="AT36" s="1234"/>
      <c r="AU36" s="1234"/>
      <c r="AV36" s="1652"/>
    </row>
    <row r="37" spans="2:48" s="17" customFormat="1" ht="26.25" customHeight="1">
      <c r="B37" s="1593" t="s">
        <v>376</v>
      </c>
      <c r="C37" s="1593"/>
      <c r="D37" s="1593"/>
      <c r="E37" s="1593"/>
      <c r="F37" s="1593"/>
      <c r="G37" s="1593"/>
      <c r="H37" s="1593"/>
      <c r="I37" s="1593"/>
      <c r="J37" s="1593"/>
      <c r="K37" s="1593"/>
      <c r="L37" s="1593"/>
      <c r="M37" s="1593"/>
      <c r="N37" s="1593"/>
      <c r="O37" s="1593"/>
      <c r="P37" s="1593"/>
      <c r="Q37" s="1593" t="s">
        <v>377</v>
      </c>
      <c r="R37" s="1593"/>
      <c r="S37" s="1593"/>
      <c r="T37" s="1593"/>
      <c r="U37" s="1593"/>
      <c r="V37" s="1593"/>
      <c r="W37" s="1593"/>
      <c r="X37" s="1593"/>
      <c r="Y37" s="1593"/>
      <c r="Z37" s="1593"/>
      <c r="AA37" s="1593"/>
      <c r="AB37" s="1593"/>
      <c r="AC37" s="1593"/>
      <c r="AD37" s="1593"/>
      <c r="AE37" s="1593"/>
      <c r="AF37" s="1593" t="s">
        <v>379</v>
      </c>
      <c r="AG37" s="1593"/>
      <c r="AH37" s="1593"/>
      <c r="AI37" s="1593"/>
      <c r="AJ37" s="1593"/>
      <c r="AK37" s="1593"/>
      <c r="AL37" s="1593"/>
      <c r="AM37" s="1593"/>
      <c r="AN37" s="1593"/>
      <c r="AO37" s="1593"/>
      <c r="AP37" s="1593"/>
      <c r="AQ37" s="1593"/>
      <c r="AR37" s="1593"/>
      <c r="AS37" s="1593"/>
      <c r="AT37" s="1593"/>
      <c r="AU37" s="1593"/>
      <c r="AV37" s="1593"/>
    </row>
    <row r="38" spans="2:48" s="17" customFormat="1" ht="26.25" customHeight="1">
      <c r="B38" s="1236" t="s">
        <v>378</v>
      </c>
      <c r="C38" s="1236"/>
      <c r="D38" s="1744" t="s">
        <v>68</v>
      </c>
      <c r="E38" s="1745"/>
      <c r="F38" s="1745"/>
      <c r="G38" s="1745"/>
      <c r="H38" s="1745"/>
      <c r="I38" s="1745"/>
      <c r="J38" s="1745"/>
      <c r="K38" s="1745"/>
      <c r="L38" s="1745"/>
      <c r="M38" s="1745"/>
      <c r="N38" s="1745"/>
      <c r="O38" s="1745"/>
      <c r="P38" s="1746"/>
      <c r="Q38" s="1750"/>
      <c r="R38" s="1750"/>
      <c r="S38" s="1750"/>
      <c r="T38" s="1750"/>
      <c r="U38" s="1750"/>
      <c r="V38" s="1750"/>
      <c r="W38" s="1750"/>
      <c r="X38" s="1750"/>
      <c r="Y38" s="1750"/>
      <c r="Z38" s="1750"/>
      <c r="AA38" s="1750"/>
      <c r="AB38" s="1750"/>
      <c r="AC38" s="1750"/>
      <c r="AD38" s="1750"/>
      <c r="AE38" s="1750"/>
      <c r="AF38" s="1752" t="s">
        <v>976</v>
      </c>
      <c r="AG38" s="1752"/>
      <c r="AH38" s="1752"/>
      <c r="AI38" s="1752"/>
      <c r="AJ38" s="1752"/>
      <c r="AK38" s="1752"/>
      <c r="AL38" s="1752"/>
      <c r="AM38" s="1752"/>
      <c r="AN38" s="1752"/>
      <c r="AO38" s="1752"/>
      <c r="AP38" s="1753" t="s">
        <v>68</v>
      </c>
      <c r="AQ38" s="1754"/>
      <c r="AR38" s="1754"/>
      <c r="AS38" s="1754"/>
      <c r="AT38" s="1754"/>
      <c r="AU38" s="1754"/>
      <c r="AV38" s="1755"/>
    </row>
    <row r="39" spans="2:48" s="17" customFormat="1" ht="26.25" customHeight="1">
      <c r="B39" s="1238"/>
      <c r="C39" s="1238"/>
      <c r="D39" s="1747"/>
      <c r="E39" s="1748"/>
      <c r="F39" s="1748"/>
      <c r="G39" s="1748"/>
      <c r="H39" s="1748"/>
      <c r="I39" s="1748"/>
      <c r="J39" s="1748"/>
      <c r="K39" s="1748"/>
      <c r="L39" s="1748"/>
      <c r="M39" s="1748"/>
      <c r="N39" s="1748"/>
      <c r="O39" s="1748"/>
      <c r="P39" s="1749"/>
      <c r="Q39" s="1751"/>
      <c r="R39" s="1751"/>
      <c r="S39" s="1751"/>
      <c r="T39" s="1751"/>
      <c r="U39" s="1751"/>
      <c r="V39" s="1751"/>
      <c r="W39" s="1751"/>
      <c r="X39" s="1751"/>
      <c r="Y39" s="1751"/>
      <c r="Z39" s="1751"/>
      <c r="AA39" s="1751"/>
      <c r="AB39" s="1751"/>
      <c r="AC39" s="1751"/>
      <c r="AD39" s="1751"/>
      <c r="AE39" s="1751"/>
      <c r="AF39" s="1400"/>
      <c r="AG39" s="1400"/>
      <c r="AH39" s="1400"/>
      <c r="AI39" s="1400"/>
      <c r="AJ39" s="1400"/>
      <c r="AK39" s="1400"/>
      <c r="AL39" s="1400"/>
      <c r="AM39" s="1400"/>
      <c r="AN39" s="1400"/>
      <c r="AO39" s="1400"/>
      <c r="AP39" s="1756"/>
      <c r="AQ39" s="1757"/>
      <c r="AR39" s="1757"/>
      <c r="AS39" s="1757"/>
      <c r="AT39" s="1757"/>
      <c r="AU39" s="1757"/>
      <c r="AV39" s="1758"/>
    </row>
    <row r="40" s="17" customFormat="1" ht="21.75" customHeight="1"/>
    <row r="41" s="17" customFormat="1" ht="21.75" customHeight="1"/>
    <row r="42" s="17" customFormat="1" ht="37.5" customHeight="1">
      <c r="B42" s="88" t="s">
        <v>382</v>
      </c>
    </row>
    <row r="43" spans="2:40" s="17" customFormat="1" ht="21.75" customHeight="1">
      <c r="B43" s="583" t="s">
        <v>383</v>
      </c>
      <c r="C43" s="584"/>
      <c r="D43" s="584"/>
      <c r="E43" s="584"/>
      <c r="F43" s="584"/>
      <c r="G43" s="584"/>
      <c r="H43" s="584"/>
      <c r="I43" s="584"/>
      <c r="J43" s="584"/>
      <c r="K43" s="584"/>
      <c r="L43" s="584"/>
      <c r="M43" s="584"/>
      <c r="N43" s="584"/>
      <c r="O43" s="584"/>
      <c r="P43" s="584"/>
      <c r="Q43" s="584"/>
      <c r="R43" s="585"/>
      <c r="S43" s="583" t="s">
        <v>341</v>
      </c>
      <c r="T43" s="584"/>
      <c r="U43" s="584"/>
      <c r="V43" s="584"/>
      <c r="W43" s="584"/>
      <c r="X43" s="584"/>
      <c r="Y43" s="584"/>
      <c r="Z43" s="584"/>
      <c r="AA43" s="584"/>
      <c r="AB43" s="584"/>
      <c r="AC43" s="584"/>
      <c r="AD43" s="584"/>
      <c r="AE43" s="584"/>
      <c r="AF43" s="584"/>
      <c r="AG43" s="584"/>
      <c r="AH43" s="584"/>
      <c r="AI43" s="585"/>
      <c r="AN43" s="17" t="s">
        <v>464</v>
      </c>
    </row>
    <row r="44" spans="2:52" s="17" customFormat="1" ht="21.75" customHeight="1">
      <c r="B44" s="1374"/>
      <c r="C44" s="1365"/>
      <c r="D44" s="1365"/>
      <c r="E44" s="1365"/>
      <c r="F44" s="1365"/>
      <c r="G44" s="1365"/>
      <c r="H44" s="1365"/>
      <c r="I44" s="1365"/>
      <c r="J44" s="1365"/>
      <c r="K44" s="1365"/>
      <c r="L44" s="1365"/>
      <c r="M44" s="1365"/>
      <c r="N44" s="1365"/>
      <c r="O44" s="1365"/>
      <c r="P44" s="1365"/>
      <c r="Q44" s="1365"/>
      <c r="R44" s="1366"/>
      <c r="S44" s="1374"/>
      <c r="T44" s="1365"/>
      <c r="U44" s="1365"/>
      <c r="V44" s="1365"/>
      <c r="W44" s="1365"/>
      <c r="X44" s="1365"/>
      <c r="Y44" s="1365"/>
      <c r="Z44" s="1365"/>
      <c r="AA44" s="1365"/>
      <c r="AB44" s="1365"/>
      <c r="AC44" s="1365"/>
      <c r="AD44" s="1365"/>
      <c r="AE44" s="1365"/>
      <c r="AF44" s="1365"/>
      <c r="AG44" s="1365" t="s">
        <v>68</v>
      </c>
      <c r="AH44" s="1365"/>
      <c r="AI44" s="1366"/>
      <c r="AK44" s="1759" t="s">
        <v>773</v>
      </c>
      <c r="AL44" s="1759"/>
      <c r="AM44" s="1759"/>
      <c r="AN44" s="1759"/>
      <c r="AO44" s="1759"/>
      <c r="AP44" s="1759"/>
      <c r="AQ44" s="1759"/>
      <c r="AR44" s="1759"/>
      <c r="AS44" s="1759"/>
      <c r="AT44" s="1759"/>
      <c r="AU44" s="1759"/>
      <c r="AV44" s="1759"/>
      <c r="AZ44" s="30"/>
    </row>
    <row r="45" spans="2:48" s="17" customFormat="1" ht="21.75" customHeight="1">
      <c r="B45" s="1201"/>
      <c r="C45" s="1202"/>
      <c r="D45" s="1202"/>
      <c r="E45" s="1202"/>
      <c r="F45" s="1202"/>
      <c r="G45" s="1202"/>
      <c r="H45" s="1202"/>
      <c r="I45" s="1202"/>
      <c r="J45" s="1202"/>
      <c r="K45" s="1202"/>
      <c r="L45" s="1202"/>
      <c r="M45" s="1202"/>
      <c r="N45" s="1202"/>
      <c r="O45" s="1202"/>
      <c r="P45" s="1202"/>
      <c r="Q45" s="1202"/>
      <c r="R45" s="1203"/>
      <c r="S45" s="1201"/>
      <c r="T45" s="1202"/>
      <c r="U45" s="1202"/>
      <c r="V45" s="1202"/>
      <c r="W45" s="1202"/>
      <c r="X45" s="1202"/>
      <c r="Y45" s="1202"/>
      <c r="Z45" s="1202"/>
      <c r="AA45" s="1202"/>
      <c r="AB45" s="1202"/>
      <c r="AC45" s="1202"/>
      <c r="AD45" s="1202"/>
      <c r="AE45" s="1202"/>
      <c r="AF45" s="1202"/>
      <c r="AG45" s="1202"/>
      <c r="AH45" s="1202"/>
      <c r="AI45" s="1203"/>
      <c r="AK45" s="1759"/>
      <c r="AL45" s="1759"/>
      <c r="AM45" s="1759"/>
      <c r="AN45" s="1759"/>
      <c r="AO45" s="1759"/>
      <c r="AP45" s="1759"/>
      <c r="AQ45" s="1759"/>
      <c r="AR45" s="1759"/>
      <c r="AS45" s="1759"/>
      <c r="AT45" s="1759"/>
      <c r="AU45" s="1759"/>
      <c r="AV45" s="1759"/>
    </row>
    <row r="46" spans="2:48" s="17" customFormat="1" ht="21.75" customHeight="1">
      <c r="B46" s="583" t="s">
        <v>384</v>
      </c>
      <c r="C46" s="584"/>
      <c r="D46" s="584"/>
      <c r="E46" s="584"/>
      <c r="F46" s="584"/>
      <c r="G46" s="584"/>
      <c r="H46" s="584"/>
      <c r="I46" s="584"/>
      <c r="J46" s="584"/>
      <c r="K46" s="584"/>
      <c r="L46" s="584"/>
      <c r="M46" s="584"/>
      <c r="N46" s="584"/>
      <c r="O46" s="584"/>
      <c r="P46" s="584"/>
      <c r="Q46" s="584"/>
      <c r="R46" s="585"/>
      <c r="S46" s="583" t="s">
        <v>437</v>
      </c>
      <c r="T46" s="584"/>
      <c r="U46" s="584"/>
      <c r="V46" s="584"/>
      <c r="W46" s="584"/>
      <c r="X46" s="584"/>
      <c r="Y46" s="584"/>
      <c r="Z46" s="584"/>
      <c r="AA46" s="584"/>
      <c r="AB46" s="584"/>
      <c r="AC46" s="584"/>
      <c r="AD46" s="584"/>
      <c r="AE46" s="584"/>
      <c r="AF46" s="584"/>
      <c r="AG46" s="584"/>
      <c r="AH46" s="584"/>
      <c r="AI46" s="585"/>
      <c r="AK46" s="1759"/>
      <c r="AL46" s="1759"/>
      <c r="AM46" s="1759"/>
      <c r="AN46" s="1759"/>
      <c r="AO46" s="1759"/>
      <c r="AP46" s="1759"/>
      <c r="AQ46" s="1759"/>
      <c r="AR46" s="1759"/>
      <c r="AS46" s="1759"/>
      <c r="AT46" s="1759"/>
      <c r="AU46" s="1759"/>
      <c r="AV46" s="1759"/>
    </row>
    <row r="47" spans="2:48" s="17" customFormat="1" ht="21.75" customHeight="1">
      <c r="B47" s="549" t="s">
        <v>390</v>
      </c>
      <c r="C47" s="550"/>
      <c r="D47" s="550"/>
      <c r="E47" s="550"/>
      <c r="F47" s="550"/>
      <c r="G47" s="550"/>
      <c r="H47" s="550"/>
      <c r="I47" s="550"/>
      <c r="J47" s="550"/>
      <c r="K47" s="550"/>
      <c r="L47" s="550"/>
      <c r="M47" s="550"/>
      <c r="N47" s="551"/>
      <c r="O47" s="583" t="s">
        <v>387</v>
      </c>
      <c r="P47" s="584"/>
      <c r="Q47" s="584"/>
      <c r="R47" s="585"/>
      <c r="S47" s="549" t="s">
        <v>390</v>
      </c>
      <c r="T47" s="550"/>
      <c r="U47" s="550"/>
      <c r="V47" s="550"/>
      <c r="W47" s="550"/>
      <c r="X47" s="550"/>
      <c r="Y47" s="550"/>
      <c r="Z47" s="550"/>
      <c r="AA47" s="550"/>
      <c r="AB47" s="550"/>
      <c r="AC47" s="550"/>
      <c r="AD47" s="550"/>
      <c r="AE47" s="551"/>
      <c r="AF47" s="583" t="s">
        <v>387</v>
      </c>
      <c r="AG47" s="584"/>
      <c r="AH47" s="584"/>
      <c r="AI47" s="585"/>
      <c r="AK47" s="1759"/>
      <c r="AL47" s="1759"/>
      <c r="AM47" s="1759"/>
      <c r="AN47" s="1759"/>
      <c r="AO47" s="1759"/>
      <c r="AP47" s="1759"/>
      <c r="AQ47" s="1759"/>
      <c r="AR47" s="1759"/>
      <c r="AS47" s="1759"/>
      <c r="AT47" s="1759"/>
      <c r="AU47" s="1759"/>
      <c r="AV47" s="1759"/>
    </row>
    <row r="48" spans="2:48" s="17" customFormat="1" ht="21.75" customHeight="1">
      <c r="B48" s="552"/>
      <c r="C48" s="553"/>
      <c r="D48" s="553"/>
      <c r="E48" s="553"/>
      <c r="F48" s="553"/>
      <c r="G48" s="553"/>
      <c r="H48" s="553"/>
      <c r="I48" s="553"/>
      <c r="J48" s="553"/>
      <c r="K48" s="553"/>
      <c r="L48" s="553"/>
      <c r="M48" s="553"/>
      <c r="N48" s="554"/>
      <c r="O48" s="1593" t="s">
        <v>388</v>
      </c>
      <c r="P48" s="1593"/>
      <c r="Q48" s="1593" t="s">
        <v>389</v>
      </c>
      <c r="R48" s="1593"/>
      <c r="S48" s="552"/>
      <c r="T48" s="553"/>
      <c r="U48" s="553"/>
      <c r="V48" s="553"/>
      <c r="W48" s="553"/>
      <c r="X48" s="553"/>
      <c r="Y48" s="553"/>
      <c r="Z48" s="553"/>
      <c r="AA48" s="553"/>
      <c r="AB48" s="553"/>
      <c r="AC48" s="553"/>
      <c r="AD48" s="553"/>
      <c r="AE48" s="554"/>
      <c r="AF48" s="1593" t="s">
        <v>388</v>
      </c>
      <c r="AG48" s="1593"/>
      <c r="AH48" s="1593" t="s">
        <v>389</v>
      </c>
      <c r="AI48" s="1593"/>
      <c r="AK48" s="1759"/>
      <c r="AL48" s="1759"/>
      <c r="AM48" s="1759"/>
      <c r="AN48" s="1759"/>
      <c r="AO48" s="1759"/>
      <c r="AP48" s="1759"/>
      <c r="AQ48" s="1759"/>
      <c r="AR48" s="1759"/>
      <c r="AS48" s="1759"/>
      <c r="AT48" s="1759"/>
      <c r="AU48" s="1759"/>
      <c r="AV48" s="1759"/>
    </row>
    <row r="49" spans="2:48" s="17" customFormat="1" ht="21.75" customHeight="1">
      <c r="B49" s="1716" t="s">
        <v>385</v>
      </c>
      <c r="C49" s="1718"/>
      <c r="D49" s="1237" t="s">
        <v>386</v>
      </c>
      <c r="E49" s="1056" t="s">
        <v>391</v>
      </c>
      <c r="F49" s="1057"/>
      <c r="G49" s="1057"/>
      <c r="H49" s="1057"/>
      <c r="I49" s="1057"/>
      <c r="J49" s="1057"/>
      <c r="K49" s="1057"/>
      <c r="L49" s="1057"/>
      <c r="M49" s="1057"/>
      <c r="N49" s="1058"/>
      <c r="O49" s="1705"/>
      <c r="P49" s="1705"/>
      <c r="Q49" s="1705"/>
      <c r="R49" s="1705"/>
      <c r="S49" s="1722" t="s">
        <v>438</v>
      </c>
      <c r="T49" s="1715"/>
      <c r="U49" s="1237" t="s">
        <v>442</v>
      </c>
      <c r="V49" s="1056" t="s">
        <v>439</v>
      </c>
      <c r="W49" s="1057"/>
      <c r="X49" s="1057"/>
      <c r="Y49" s="1057"/>
      <c r="Z49" s="1057"/>
      <c r="AA49" s="1057"/>
      <c r="AB49" s="1057"/>
      <c r="AC49" s="1057"/>
      <c r="AD49" s="1057"/>
      <c r="AE49" s="1058"/>
      <c r="AF49" s="1705"/>
      <c r="AG49" s="1705"/>
      <c r="AH49" s="1705"/>
      <c r="AI49" s="1705"/>
      <c r="AK49" s="1759"/>
      <c r="AL49" s="1759"/>
      <c r="AM49" s="1759"/>
      <c r="AN49" s="1759"/>
      <c r="AO49" s="1759"/>
      <c r="AP49" s="1759"/>
      <c r="AQ49" s="1759"/>
      <c r="AR49" s="1759"/>
      <c r="AS49" s="1759"/>
      <c r="AT49" s="1759"/>
      <c r="AU49" s="1759"/>
      <c r="AV49" s="1759"/>
    </row>
    <row r="50" spans="2:48" s="17" customFormat="1" ht="21.75" customHeight="1">
      <c r="B50" s="1716"/>
      <c r="C50" s="1718"/>
      <c r="D50" s="1237"/>
      <c r="E50" s="1056" t="s">
        <v>392</v>
      </c>
      <c r="F50" s="1057"/>
      <c r="G50" s="1057"/>
      <c r="H50" s="1057"/>
      <c r="I50" s="1057"/>
      <c r="J50" s="1057"/>
      <c r="K50" s="1057"/>
      <c r="L50" s="1057"/>
      <c r="M50" s="1057"/>
      <c r="N50" s="1058"/>
      <c r="O50" s="1705"/>
      <c r="P50" s="1705"/>
      <c r="Q50" s="1705"/>
      <c r="R50" s="1705"/>
      <c r="S50" s="1716"/>
      <c r="T50" s="1718"/>
      <c r="U50" s="1237"/>
      <c r="V50" s="1056" t="s">
        <v>440</v>
      </c>
      <c r="W50" s="1057"/>
      <c r="X50" s="1057"/>
      <c r="Y50" s="1057"/>
      <c r="Z50" s="1057"/>
      <c r="AA50" s="1057"/>
      <c r="AB50" s="1057"/>
      <c r="AC50" s="1057"/>
      <c r="AD50" s="1057"/>
      <c r="AE50" s="1058"/>
      <c r="AF50" s="1705"/>
      <c r="AG50" s="1705"/>
      <c r="AH50" s="1705"/>
      <c r="AI50" s="1705"/>
      <c r="AK50" s="1759"/>
      <c r="AL50" s="1759"/>
      <c r="AM50" s="1759"/>
      <c r="AN50" s="1759"/>
      <c r="AO50" s="1759"/>
      <c r="AP50" s="1759"/>
      <c r="AQ50" s="1759"/>
      <c r="AR50" s="1759"/>
      <c r="AS50" s="1759"/>
      <c r="AT50" s="1759"/>
      <c r="AU50" s="1759"/>
      <c r="AV50" s="1759"/>
    </row>
    <row r="51" spans="2:48" s="17" customFormat="1" ht="21.75" customHeight="1">
      <c r="B51" s="1716"/>
      <c r="C51" s="1718"/>
      <c r="D51" s="1237"/>
      <c r="E51" s="1056" t="s">
        <v>393</v>
      </c>
      <c r="F51" s="1057"/>
      <c r="G51" s="1057"/>
      <c r="H51" s="1057"/>
      <c r="I51" s="1057"/>
      <c r="J51" s="1057"/>
      <c r="K51" s="1057"/>
      <c r="L51" s="1057"/>
      <c r="M51" s="1057"/>
      <c r="N51" s="1058"/>
      <c r="O51" s="1705"/>
      <c r="P51" s="1705"/>
      <c r="Q51" s="1705"/>
      <c r="R51" s="1705"/>
      <c r="S51" s="1716"/>
      <c r="T51" s="1718"/>
      <c r="U51" s="1237"/>
      <c r="V51" s="1056" t="s">
        <v>441</v>
      </c>
      <c r="W51" s="1057"/>
      <c r="X51" s="1057"/>
      <c r="Y51" s="1057"/>
      <c r="Z51" s="1057"/>
      <c r="AA51" s="1057"/>
      <c r="AB51" s="1057"/>
      <c r="AC51" s="1057"/>
      <c r="AD51" s="1057"/>
      <c r="AE51" s="1058"/>
      <c r="AF51" s="1705"/>
      <c r="AG51" s="1705"/>
      <c r="AH51" s="1705"/>
      <c r="AI51" s="1705"/>
      <c r="AK51" s="1759"/>
      <c r="AL51" s="1759"/>
      <c r="AM51" s="1759"/>
      <c r="AN51" s="1759"/>
      <c r="AO51" s="1759"/>
      <c r="AP51" s="1759"/>
      <c r="AQ51" s="1759"/>
      <c r="AR51" s="1759"/>
      <c r="AS51" s="1759"/>
      <c r="AT51" s="1759"/>
      <c r="AU51" s="1759"/>
      <c r="AV51" s="1759"/>
    </row>
    <row r="52" spans="2:48" s="17" customFormat="1" ht="21.75" customHeight="1">
      <c r="B52" s="1716"/>
      <c r="C52" s="1718"/>
      <c r="D52" s="1237"/>
      <c r="E52" s="1056" t="s">
        <v>397</v>
      </c>
      <c r="F52" s="1057"/>
      <c r="G52" s="1057"/>
      <c r="H52" s="1057"/>
      <c r="I52" s="1057"/>
      <c r="J52" s="1057"/>
      <c r="K52" s="1057"/>
      <c r="L52" s="1057"/>
      <c r="M52" s="1057"/>
      <c r="N52" s="1058"/>
      <c r="O52" s="1705"/>
      <c r="P52" s="1705"/>
      <c r="Q52" s="1705"/>
      <c r="R52" s="1705"/>
      <c r="S52" s="1716"/>
      <c r="T52" s="1718"/>
      <c r="U52" s="1237"/>
      <c r="V52" s="1056"/>
      <c r="W52" s="1057"/>
      <c r="X52" s="1057"/>
      <c r="Y52" s="1057"/>
      <c r="Z52" s="1057"/>
      <c r="AA52" s="1057"/>
      <c r="AB52" s="1057"/>
      <c r="AC52" s="1057"/>
      <c r="AD52" s="1057"/>
      <c r="AE52" s="1058"/>
      <c r="AF52" s="1705"/>
      <c r="AG52" s="1705"/>
      <c r="AH52" s="1705"/>
      <c r="AI52" s="1705"/>
      <c r="AK52" s="1759"/>
      <c r="AL52" s="1759"/>
      <c r="AM52" s="1759"/>
      <c r="AN52" s="1759"/>
      <c r="AO52" s="1759"/>
      <c r="AP52" s="1759"/>
      <c r="AQ52" s="1759"/>
      <c r="AR52" s="1759"/>
      <c r="AS52" s="1759"/>
      <c r="AT52" s="1759"/>
      <c r="AU52" s="1759"/>
      <c r="AV52" s="1759"/>
    </row>
    <row r="53" spans="2:48" s="17" customFormat="1" ht="21.75" customHeight="1">
      <c r="B53" s="1716"/>
      <c r="C53" s="1718"/>
      <c r="D53" s="1238"/>
      <c r="E53" s="1056" t="s">
        <v>398</v>
      </c>
      <c r="F53" s="1057"/>
      <c r="G53" s="1057"/>
      <c r="H53" s="1057"/>
      <c r="I53" s="1057"/>
      <c r="J53" s="1057"/>
      <c r="K53" s="1057"/>
      <c r="L53" s="1057"/>
      <c r="M53" s="1057"/>
      <c r="N53" s="1058"/>
      <c r="O53" s="1705"/>
      <c r="P53" s="1705"/>
      <c r="Q53" s="1705"/>
      <c r="R53" s="1705"/>
      <c r="S53" s="1716"/>
      <c r="T53" s="1718"/>
      <c r="U53" s="1238"/>
      <c r="V53" s="1056"/>
      <c r="W53" s="1057"/>
      <c r="X53" s="1057"/>
      <c r="Y53" s="1057"/>
      <c r="Z53" s="1057"/>
      <c r="AA53" s="1057"/>
      <c r="AB53" s="1057"/>
      <c r="AC53" s="1057"/>
      <c r="AD53" s="1057"/>
      <c r="AE53" s="1058"/>
      <c r="AF53" s="1705"/>
      <c r="AG53" s="1705"/>
      <c r="AH53" s="1705"/>
      <c r="AI53" s="1705"/>
      <c r="AK53" s="1759"/>
      <c r="AL53" s="1759"/>
      <c r="AM53" s="1759"/>
      <c r="AN53" s="1759"/>
      <c r="AO53" s="1759"/>
      <c r="AP53" s="1759"/>
      <c r="AQ53" s="1759"/>
      <c r="AR53" s="1759"/>
      <c r="AS53" s="1759"/>
      <c r="AT53" s="1759"/>
      <c r="AU53" s="1759"/>
      <c r="AV53" s="1759"/>
    </row>
    <row r="54" spans="2:48" s="17" customFormat="1" ht="21.75" customHeight="1">
      <c r="B54" s="1716"/>
      <c r="C54" s="1718"/>
      <c r="D54" s="1236" t="s">
        <v>409</v>
      </c>
      <c r="E54" s="1056" t="s">
        <v>399</v>
      </c>
      <c r="F54" s="1057"/>
      <c r="G54" s="1057"/>
      <c r="H54" s="1057"/>
      <c r="I54" s="1057"/>
      <c r="J54" s="1057"/>
      <c r="K54" s="1057"/>
      <c r="L54" s="1057"/>
      <c r="M54" s="1057"/>
      <c r="N54" s="1058"/>
      <c r="O54" s="1705"/>
      <c r="P54" s="1705"/>
      <c r="Q54" s="1705"/>
      <c r="R54" s="1705"/>
      <c r="S54" s="1716"/>
      <c r="T54" s="1718"/>
      <c r="U54" s="1760" t="s">
        <v>419</v>
      </c>
      <c r="V54" s="1761"/>
      <c r="W54" s="1761"/>
      <c r="X54" s="1761"/>
      <c r="Y54" s="1761"/>
      <c r="Z54" s="1761"/>
      <c r="AA54" s="1761"/>
      <c r="AB54" s="1761"/>
      <c r="AC54" s="1761"/>
      <c r="AD54" s="1761"/>
      <c r="AE54" s="1762"/>
      <c r="AF54" s="1705"/>
      <c r="AG54" s="1705"/>
      <c r="AH54" s="1705"/>
      <c r="AI54" s="1705"/>
      <c r="AK54" s="1759"/>
      <c r="AL54" s="1759"/>
      <c r="AM54" s="1759"/>
      <c r="AN54" s="1759"/>
      <c r="AO54" s="1759"/>
      <c r="AP54" s="1759"/>
      <c r="AQ54" s="1759"/>
      <c r="AR54" s="1759"/>
      <c r="AS54" s="1759"/>
      <c r="AT54" s="1759"/>
      <c r="AU54" s="1759"/>
      <c r="AV54" s="1759"/>
    </row>
    <row r="55" spans="2:48" s="17" customFormat="1" ht="21.75" customHeight="1">
      <c r="B55" s="1716"/>
      <c r="C55" s="1718"/>
      <c r="D55" s="1237"/>
      <c r="E55" s="1056" t="s">
        <v>400</v>
      </c>
      <c r="F55" s="1057"/>
      <c r="G55" s="1057"/>
      <c r="H55" s="1057"/>
      <c r="I55" s="1057"/>
      <c r="J55" s="1057"/>
      <c r="K55" s="1057"/>
      <c r="L55" s="1057"/>
      <c r="M55" s="1057"/>
      <c r="N55" s="1058"/>
      <c r="O55" s="1705"/>
      <c r="P55" s="1705"/>
      <c r="Q55" s="1705"/>
      <c r="R55" s="1705"/>
      <c r="S55" s="1716"/>
      <c r="T55" s="1718"/>
      <c r="U55" s="1760" t="s">
        <v>424</v>
      </c>
      <c r="V55" s="1761"/>
      <c r="W55" s="1761"/>
      <c r="X55" s="1761"/>
      <c r="Y55" s="1761"/>
      <c r="Z55" s="1761"/>
      <c r="AA55" s="1761"/>
      <c r="AB55" s="1761"/>
      <c r="AC55" s="1761"/>
      <c r="AD55" s="1761"/>
      <c r="AE55" s="1762"/>
      <c r="AF55" s="1705"/>
      <c r="AG55" s="1705"/>
      <c r="AH55" s="1705"/>
      <c r="AI55" s="1705"/>
      <c r="AK55" s="1759"/>
      <c r="AL55" s="1759"/>
      <c r="AM55" s="1759"/>
      <c r="AN55" s="1759"/>
      <c r="AO55" s="1759"/>
      <c r="AP55" s="1759"/>
      <c r="AQ55" s="1759"/>
      <c r="AR55" s="1759"/>
      <c r="AS55" s="1759"/>
      <c r="AT55" s="1759"/>
      <c r="AU55" s="1759"/>
      <c r="AV55" s="1759"/>
    </row>
    <row r="56" spans="2:48" s="17" customFormat="1" ht="21.75" customHeight="1">
      <c r="B56" s="1716"/>
      <c r="C56" s="1718"/>
      <c r="D56" s="1237"/>
      <c r="E56" s="1056" t="s">
        <v>401</v>
      </c>
      <c r="F56" s="1057"/>
      <c r="G56" s="1057"/>
      <c r="H56" s="1057"/>
      <c r="I56" s="1057"/>
      <c r="J56" s="1057"/>
      <c r="K56" s="1057"/>
      <c r="L56" s="1057"/>
      <c r="M56" s="1057"/>
      <c r="N56" s="1058"/>
      <c r="O56" s="1705"/>
      <c r="P56" s="1705"/>
      <c r="Q56" s="1705"/>
      <c r="R56" s="1705"/>
      <c r="S56" s="1716"/>
      <c r="T56" s="1718"/>
      <c r="U56" s="1760" t="s">
        <v>443</v>
      </c>
      <c r="V56" s="1761"/>
      <c r="W56" s="1761"/>
      <c r="X56" s="1761"/>
      <c r="Y56" s="1761"/>
      <c r="Z56" s="1761"/>
      <c r="AA56" s="1761"/>
      <c r="AB56" s="1761"/>
      <c r="AC56" s="1761"/>
      <c r="AD56" s="1761"/>
      <c r="AE56" s="1762"/>
      <c r="AF56" s="1705"/>
      <c r="AG56" s="1705"/>
      <c r="AH56" s="1705"/>
      <c r="AI56" s="1705"/>
      <c r="AK56" s="1759"/>
      <c r="AL56" s="1759"/>
      <c r="AM56" s="1759"/>
      <c r="AN56" s="1759"/>
      <c r="AO56" s="1759"/>
      <c r="AP56" s="1759"/>
      <c r="AQ56" s="1759"/>
      <c r="AR56" s="1759"/>
      <c r="AS56" s="1759"/>
      <c r="AT56" s="1759"/>
      <c r="AU56" s="1759"/>
      <c r="AV56" s="1759"/>
    </row>
    <row r="57" spans="2:48" s="17" customFormat="1" ht="21.75" customHeight="1">
      <c r="B57" s="1716"/>
      <c r="C57" s="1718"/>
      <c r="D57" s="1237"/>
      <c r="E57" s="1056" t="s">
        <v>402</v>
      </c>
      <c r="F57" s="1057"/>
      <c r="G57" s="1057"/>
      <c r="H57" s="1057"/>
      <c r="I57" s="1057"/>
      <c r="J57" s="1057"/>
      <c r="K57" s="1057"/>
      <c r="L57" s="1057"/>
      <c r="M57" s="1057"/>
      <c r="N57" s="1058"/>
      <c r="O57" s="1705"/>
      <c r="P57" s="1705"/>
      <c r="Q57" s="1705"/>
      <c r="R57" s="1705"/>
      <c r="S57" s="1719"/>
      <c r="T57" s="1721"/>
      <c r="U57" s="1760" t="s">
        <v>444</v>
      </c>
      <c r="V57" s="1761"/>
      <c r="W57" s="1761"/>
      <c r="X57" s="1761"/>
      <c r="Y57" s="1761"/>
      <c r="Z57" s="1761"/>
      <c r="AA57" s="1761"/>
      <c r="AB57" s="1761"/>
      <c r="AC57" s="1761"/>
      <c r="AD57" s="1761"/>
      <c r="AE57" s="1762"/>
      <c r="AF57" s="1705"/>
      <c r="AG57" s="1705"/>
      <c r="AH57" s="1705"/>
      <c r="AI57" s="1705"/>
      <c r="AK57" s="1759"/>
      <c r="AL57" s="1759"/>
      <c r="AM57" s="1759"/>
      <c r="AN57" s="1759"/>
      <c r="AO57" s="1759"/>
      <c r="AP57" s="1759"/>
      <c r="AQ57" s="1759"/>
      <c r="AR57" s="1759"/>
      <c r="AS57" s="1759"/>
      <c r="AT57" s="1759"/>
      <c r="AU57" s="1759"/>
      <c r="AV57" s="1759"/>
    </row>
    <row r="58" spans="2:48" s="17" customFormat="1" ht="21.75" customHeight="1">
      <c r="B58" s="1716"/>
      <c r="C58" s="1718"/>
      <c r="D58" s="1237"/>
      <c r="E58" s="1056" t="s">
        <v>403</v>
      </c>
      <c r="F58" s="1057"/>
      <c r="G58" s="1057"/>
      <c r="H58" s="1057"/>
      <c r="I58" s="1057"/>
      <c r="J58" s="1057"/>
      <c r="K58" s="1057"/>
      <c r="L58" s="1057"/>
      <c r="M58" s="1057"/>
      <c r="N58" s="1058"/>
      <c r="O58" s="1705"/>
      <c r="P58" s="1705"/>
      <c r="Q58" s="1705"/>
      <c r="R58" s="1705"/>
      <c r="S58" s="1722" t="s">
        <v>451</v>
      </c>
      <c r="T58" s="1715"/>
      <c r="U58" s="1760" t="s">
        <v>410</v>
      </c>
      <c r="V58" s="1761"/>
      <c r="W58" s="1761"/>
      <c r="X58" s="1761"/>
      <c r="Y58" s="1761"/>
      <c r="Z58" s="1761"/>
      <c r="AA58" s="1761"/>
      <c r="AB58" s="1761"/>
      <c r="AC58" s="1761"/>
      <c r="AD58" s="1761"/>
      <c r="AE58" s="1762"/>
      <c r="AF58" s="1705"/>
      <c r="AG58" s="1705"/>
      <c r="AH58" s="1705"/>
      <c r="AI58" s="1705"/>
      <c r="AK58" s="1759"/>
      <c r="AL58" s="1759"/>
      <c r="AM58" s="1759"/>
      <c r="AN58" s="1759"/>
      <c r="AO58" s="1759"/>
      <c r="AP58" s="1759"/>
      <c r="AQ58" s="1759"/>
      <c r="AR58" s="1759"/>
      <c r="AS58" s="1759"/>
      <c r="AT58" s="1759"/>
      <c r="AU58" s="1759"/>
      <c r="AV58" s="1759"/>
    </row>
    <row r="59" spans="2:48" s="17" customFormat="1" ht="21.75" customHeight="1">
      <c r="B59" s="1716"/>
      <c r="C59" s="1718"/>
      <c r="D59" s="1237"/>
      <c r="E59" s="1056" t="s">
        <v>404</v>
      </c>
      <c r="F59" s="1057"/>
      <c r="G59" s="1057"/>
      <c r="H59" s="1057"/>
      <c r="I59" s="1057"/>
      <c r="J59" s="1057"/>
      <c r="K59" s="1057"/>
      <c r="L59" s="1057"/>
      <c r="M59" s="1057"/>
      <c r="N59" s="1058"/>
      <c r="O59" s="1705"/>
      <c r="P59" s="1705"/>
      <c r="Q59" s="1705"/>
      <c r="R59" s="1705"/>
      <c r="S59" s="1716"/>
      <c r="T59" s="1718"/>
      <c r="U59" s="1760" t="s">
        <v>445</v>
      </c>
      <c r="V59" s="1761"/>
      <c r="W59" s="1761"/>
      <c r="X59" s="1761"/>
      <c r="Y59" s="1761"/>
      <c r="Z59" s="1761"/>
      <c r="AA59" s="1761"/>
      <c r="AB59" s="1761"/>
      <c r="AC59" s="1761"/>
      <c r="AD59" s="1761"/>
      <c r="AE59" s="1762"/>
      <c r="AF59" s="1705"/>
      <c r="AG59" s="1705"/>
      <c r="AH59" s="1705"/>
      <c r="AI59" s="1705"/>
      <c r="AK59" s="1759"/>
      <c r="AL59" s="1759"/>
      <c r="AM59" s="1759"/>
      <c r="AN59" s="1759"/>
      <c r="AO59" s="1759"/>
      <c r="AP59" s="1759"/>
      <c r="AQ59" s="1759"/>
      <c r="AR59" s="1759"/>
      <c r="AS59" s="1759"/>
      <c r="AT59" s="1759"/>
      <c r="AU59" s="1759"/>
      <c r="AV59" s="1759"/>
    </row>
    <row r="60" spans="2:48" s="17" customFormat="1" ht="21.75" customHeight="1">
      <c r="B60" s="1716"/>
      <c r="C60" s="1718"/>
      <c r="D60" s="1237"/>
      <c r="E60" s="1056" t="s">
        <v>406</v>
      </c>
      <c r="F60" s="1057"/>
      <c r="G60" s="1057"/>
      <c r="H60" s="1057"/>
      <c r="I60" s="1057"/>
      <c r="J60" s="1057"/>
      <c r="K60" s="1057"/>
      <c r="L60" s="1057"/>
      <c r="M60" s="1057"/>
      <c r="N60" s="1058"/>
      <c r="O60" s="1705"/>
      <c r="P60" s="1705"/>
      <c r="Q60" s="1705"/>
      <c r="R60" s="1705"/>
      <c r="S60" s="1716"/>
      <c r="T60" s="1718"/>
      <c r="U60" s="1760" t="s">
        <v>441</v>
      </c>
      <c r="V60" s="1761"/>
      <c r="W60" s="1761"/>
      <c r="X60" s="1761"/>
      <c r="Y60" s="1761"/>
      <c r="Z60" s="1761"/>
      <c r="AA60" s="1761"/>
      <c r="AB60" s="1761"/>
      <c r="AC60" s="1761"/>
      <c r="AD60" s="1761"/>
      <c r="AE60" s="1762"/>
      <c r="AF60" s="1705"/>
      <c r="AG60" s="1705"/>
      <c r="AH60" s="1705"/>
      <c r="AI60" s="1705"/>
      <c r="AK60" s="1759"/>
      <c r="AL60" s="1759"/>
      <c r="AM60" s="1759"/>
      <c r="AN60" s="1759"/>
      <c r="AO60" s="1759"/>
      <c r="AP60" s="1759"/>
      <c r="AQ60" s="1759"/>
      <c r="AR60" s="1759"/>
      <c r="AS60" s="1759"/>
      <c r="AT60" s="1759"/>
      <c r="AU60" s="1759"/>
      <c r="AV60" s="1759"/>
    </row>
    <row r="61" spans="2:48" s="17" customFormat="1" ht="21.75" customHeight="1">
      <c r="B61" s="1716"/>
      <c r="C61" s="1718"/>
      <c r="D61" s="1237"/>
      <c r="E61" s="1056" t="s">
        <v>407</v>
      </c>
      <c r="F61" s="1057"/>
      <c r="G61" s="1057"/>
      <c r="H61" s="1057"/>
      <c r="I61" s="1057"/>
      <c r="J61" s="1057"/>
      <c r="K61" s="1057"/>
      <c r="L61" s="1057"/>
      <c r="M61" s="1057"/>
      <c r="N61" s="1058"/>
      <c r="O61" s="1705"/>
      <c r="P61" s="1705"/>
      <c r="Q61" s="1705"/>
      <c r="R61" s="1705"/>
      <c r="S61" s="1716"/>
      <c r="T61" s="1718"/>
      <c r="U61" s="1760" t="s">
        <v>403</v>
      </c>
      <c r="V61" s="1761"/>
      <c r="W61" s="1761"/>
      <c r="X61" s="1761"/>
      <c r="Y61" s="1761"/>
      <c r="Z61" s="1761"/>
      <c r="AA61" s="1761"/>
      <c r="AB61" s="1761"/>
      <c r="AC61" s="1761"/>
      <c r="AD61" s="1761"/>
      <c r="AE61" s="1762"/>
      <c r="AF61" s="1705"/>
      <c r="AG61" s="1705"/>
      <c r="AH61" s="1705"/>
      <c r="AI61" s="1705"/>
      <c r="AK61" s="1759"/>
      <c r="AL61" s="1759"/>
      <c r="AM61" s="1759"/>
      <c r="AN61" s="1759"/>
      <c r="AO61" s="1759"/>
      <c r="AP61" s="1759"/>
      <c r="AQ61" s="1759"/>
      <c r="AR61" s="1759"/>
      <c r="AS61" s="1759"/>
      <c r="AT61" s="1759"/>
      <c r="AU61" s="1759"/>
      <c r="AV61" s="1759"/>
    </row>
    <row r="62" spans="2:48" s="17" customFormat="1" ht="21.75" customHeight="1">
      <c r="B62" s="1716"/>
      <c r="C62" s="1718"/>
      <c r="D62" s="1238"/>
      <c r="E62" s="1056" t="s">
        <v>408</v>
      </c>
      <c r="F62" s="1057"/>
      <c r="G62" s="1057"/>
      <c r="H62" s="1057"/>
      <c r="I62" s="1057"/>
      <c r="J62" s="1057"/>
      <c r="K62" s="1057"/>
      <c r="L62" s="1057"/>
      <c r="M62" s="1057"/>
      <c r="N62" s="1058"/>
      <c r="O62" s="1705"/>
      <c r="P62" s="1705"/>
      <c r="Q62" s="1705"/>
      <c r="R62" s="1705"/>
      <c r="S62" s="1716"/>
      <c r="T62" s="1718"/>
      <c r="U62" s="1760" t="s">
        <v>446</v>
      </c>
      <c r="V62" s="1761"/>
      <c r="W62" s="1761"/>
      <c r="X62" s="1761"/>
      <c r="Y62" s="1761"/>
      <c r="Z62" s="1761"/>
      <c r="AA62" s="1761"/>
      <c r="AB62" s="1761"/>
      <c r="AC62" s="1761"/>
      <c r="AD62" s="1761"/>
      <c r="AE62" s="1762"/>
      <c r="AF62" s="1705"/>
      <c r="AG62" s="1705"/>
      <c r="AH62" s="1705"/>
      <c r="AI62" s="1705"/>
      <c r="AK62" s="1759"/>
      <c r="AL62" s="1759"/>
      <c r="AM62" s="1759"/>
      <c r="AN62" s="1759"/>
      <c r="AO62" s="1759"/>
      <c r="AP62" s="1759"/>
      <c r="AQ62" s="1759"/>
      <c r="AR62" s="1759"/>
      <c r="AS62" s="1759"/>
      <c r="AT62" s="1759"/>
      <c r="AU62" s="1759"/>
      <c r="AV62" s="1759"/>
    </row>
    <row r="63" spans="2:48" s="17" customFormat="1" ht="21.75" customHeight="1">
      <c r="B63" s="1716"/>
      <c r="C63" s="1718"/>
      <c r="D63" s="1236" t="s">
        <v>372</v>
      </c>
      <c r="E63" s="1056" t="s">
        <v>410</v>
      </c>
      <c r="F63" s="1057"/>
      <c r="G63" s="1057"/>
      <c r="H63" s="1057"/>
      <c r="I63" s="1057"/>
      <c r="J63" s="1057"/>
      <c r="K63" s="1057"/>
      <c r="L63" s="1057"/>
      <c r="M63" s="1057"/>
      <c r="N63" s="1058"/>
      <c r="O63" s="1705"/>
      <c r="P63" s="1705"/>
      <c r="Q63" s="1705"/>
      <c r="R63" s="1705"/>
      <c r="S63" s="1716"/>
      <c r="T63" s="1718"/>
      <c r="U63" s="1763" t="s">
        <v>447</v>
      </c>
      <c r="V63" s="1764"/>
      <c r="W63" s="1764"/>
      <c r="X63" s="1764"/>
      <c r="Y63" s="1764"/>
      <c r="Z63" s="1764"/>
      <c r="AA63" s="1764"/>
      <c r="AB63" s="1764"/>
      <c r="AC63" s="1764"/>
      <c r="AD63" s="1764"/>
      <c r="AE63" s="1765"/>
      <c r="AF63" s="1705"/>
      <c r="AG63" s="1705"/>
      <c r="AH63" s="1705"/>
      <c r="AI63" s="1705"/>
      <c r="AK63" s="1759"/>
      <c r="AL63" s="1759"/>
      <c r="AM63" s="1759"/>
      <c r="AN63" s="1759"/>
      <c r="AO63" s="1759"/>
      <c r="AP63" s="1759"/>
      <c r="AQ63" s="1759"/>
      <c r="AR63" s="1759"/>
      <c r="AS63" s="1759"/>
      <c r="AT63" s="1759"/>
      <c r="AU63" s="1759"/>
      <c r="AV63" s="1759"/>
    </row>
    <row r="64" spans="2:48" s="17" customFormat="1" ht="21.75" customHeight="1">
      <c r="B64" s="1716"/>
      <c r="C64" s="1718"/>
      <c r="D64" s="1237"/>
      <c r="E64" s="1056" t="s">
        <v>411</v>
      </c>
      <c r="F64" s="1057"/>
      <c r="G64" s="1057"/>
      <c r="H64" s="1057"/>
      <c r="I64" s="1057"/>
      <c r="J64" s="1057"/>
      <c r="K64" s="1057"/>
      <c r="L64" s="1057"/>
      <c r="M64" s="1057"/>
      <c r="N64" s="1058"/>
      <c r="O64" s="1705"/>
      <c r="P64" s="1705"/>
      <c r="Q64" s="1705"/>
      <c r="R64" s="1705"/>
      <c r="S64" s="1716"/>
      <c r="T64" s="1718"/>
      <c r="U64" s="1760" t="s">
        <v>448</v>
      </c>
      <c r="V64" s="1761"/>
      <c r="W64" s="1761"/>
      <c r="X64" s="1761"/>
      <c r="Y64" s="1761"/>
      <c r="Z64" s="1761"/>
      <c r="AA64" s="1761"/>
      <c r="AB64" s="1761"/>
      <c r="AC64" s="1761"/>
      <c r="AD64" s="1761"/>
      <c r="AE64" s="1762"/>
      <c r="AF64" s="1705"/>
      <c r="AG64" s="1705"/>
      <c r="AH64" s="1705"/>
      <c r="AI64" s="1705"/>
      <c r="AK64" s="1759"/>
      <c r="AL64" s="1759"/>
      <c r="AM64" s="1759"/>
      <c r="AN64" s="1759"/>
      <c r="AO64" s="1759"/>
      <c r="AP64" s="1759"/>
      <c r="AQ64" s="1759"/>
      <c r="AR64" s="1759"/>
      <c r="AS64" s="1759"/>
      <c r="AT64" s="1759"/>
      <c r="AU64" s="1759"/>
      <c r="AV64" s="1759"/>
    </row>
    <row r="65" spans="2:48" s="17" customFormat="1" ht="21.75" customHeight="1">
      <c r="B65" s="1719"/>
      <c r="C65" s="1721"/>
      <c r="D65" s="1238"/>
      <c r="E65" s="1056" t="s">
        <v>412</v>
      </c>
      <c r="F65" s="1057"/>
      <c r="G65" s="1057"/>
      <c r="H65" s="1057"/>
      <c r="I65" s="1057"/>
      <c r="J65" s="1057"/>
      <c r="K65" s="1057"/>
      <c r="L65" s="1057"/>
      <c r="M65" s="1057"/>
      <c r="N65" s="1058"/>
      <c r="O65" s="1705"/>
      <c r="P65" s="1705"/>
      <c r="Q65" s="1705"/>
      <c r="R65" s="1705"/>
      <c r="S65" s="1716"/>
      <c r="T65" s="1718"/>
      <c r="U65" s="1763" t="s">
        <v>449</v>
      </c>
      <c r="V65" s="1764"/>
      <c r="W65" s="1764"/>
      <c r="X65" s="1764"/>
      <c r="Y65" s="1764"/>
      <c r="Z65" s="1764"/>
      <c r="AA65" s="1764"/>
      <c r="AB65" s="1764"/>
      <c r="AC65" s="1764"/>
      <c r="AD65" s="1764"/>
      <c r="AE65" s="1765"/>
      <c r="AF65" s="1705"/>
      <c r="AG65" s="1705"/>
      <c r="AH65" s="1705"/>
      <c r="AI65" s="1705"/>
      <c r="AK65" s="1759"/>
      <c r="AL65" s="1759"/>
      <c r="AM65" s="1759"/>
      <c r="AN65" s="1759"/>
      <c r="AO65" s="1759"/>
      <c r="AP65" s="1759"/>
      <c r="AQ65" s="1759"/>
      <c r="AR65" s="1759"/>
      <c r="AS65" s="1759"/>
      <c r="AT65" s="1759"/>
      <c r="AU65" s="1759"/>
      <c r="AV65" s="1759"/>
    </row>
    <row r="66" spans="2:48" s="17" customFormat="1" ht="21.75" customHeight="1">
      <c r="B66" s="1722" t="s">
        <v>413</v>
      </c>
      <c r="C66" s="1715"/>
      <c r="D66" s="1237" t="s">
        <v>414</v>
      </c>
      <c r="E66" s="1056" t="s">
        <v>415</v>
      </c>
      <c r="F66" s="1057"/>
      <c r="G66" s="1057"/>
      <c r="H66" s="1057"/>
      <c r="I66" s="1057"/>
      <c r="J66" s="1057"/>
      <c r="K66" s="1057"/>
      <c r="L66" s="1057"/>
      <c r="M66" s="1057"/>
      <c r="N66" s="1058"/>
      <c r="O66" s="1705"/>
      <c r="P66" s="1705"/>
      <c r="Q66" s="1705"/>
      <c r="R66" s="1705"/>
      <c r="S66" s="1716"/>
      <c r="T66" s="1718"/>
      <c r="U66" s="1760" t="s">
        <v>450</v>
      </c>
      <c r="V66" s="1761"/>
      <c r="W66" s="1761"/>
      <c r="X66" s="1761"/>
      <c r="Y66" s="1761"/>
      <c r="Z66" s="1761"/>
      <c r="AA66" s="1761"/>
      <c r="AB66" s="1761"/>
      <c r="AC66" s="1761"/>
      <c r="AD66" s="1761"/>
      <c r="AE66" s="1762"/>
      <c r="AF66" s="1705"/>
      <c r="AG66" s="1705"/>
      <c r="AH66" s="1705"/>
      <c r="AI66" s="1705"/>
      <c r="AK66" s="1759"/>
      <c r="AL66" s="1759"/>
      <c r="AM66" s="1759"/>
      <c r="AN66" s="1759"/>
      <c r="AO66" s="1759"/>
      <c r="AP66" s="1759"/>
      <c r="AQ66" s="1759"/>
      <c r="AR66" s="1759"/>
      <c r="AS66" s="1759"/>
      <c r="AT66" s="1759"/>
      <c r="AU66" s="1759"/>
      <c r="AV66" s="1759"/>
    </row>
    <row r="67" spans="2:48" s="17" customFormat="1" ht="21.75" customHeight="1">
      <c r="B67" s="1716"/>
      <c r="C67" s="1718"/>
      <c r="D67" s="1237"/>
      <c r="E67" s="1056" t="s">
        <v>401</v>
      </c>
      <c r="F67" s="1057"/>
      <c r="G67" s="1057"/>
      <c r="H67" s="1057"/>
      <c r="I67" s="1057"/>
      <c r="J67" s="1057"/>
      <c r="K67" s="1057"/>
      <c r="L67" s="1057"/>
      <c r="M67" s="1057"/>
      <c r="N67" s="1058"/>
      <c r="O67" s="1705"/>
      <c r="P67" s="1705"/>
      <c r="Q67" s="1705"/>
      <c r="R67" s="1705"/>
      <c r="S67" s="1719"/>
      <c r="T67" s="1721"/>
      <c r="U67" s="1760" t="s">
        <v>404</v>
      </c>
      <c r="V67" s="1761"/>
      <c r="W67" s="1761"/>
      <c r="X67" s="1761"/>
      <c r="Y67" s="1761"/>
      <c r="Z67" s="1761"/>
      <c r="AA67" s="1761"/>
      <c r="AB67" s="1761"/>
      <c r="AC67" s="1761"/>
      <c r="AD67" s="1761"/>
      <c r="AE67" s="1762"/>
      <c r="AF67" s="1705"/>
      <c r="AG67" s="1705"/>
      <c r="AH67" s="1705"/>
      <c r="AI67" s="1705"/>
      <c r="AK67" s="1759"/>
      <c r="AL67" s="1759"/>
      <c r="AM67" s="1759"/>
      <c r="AN67" s="1759"/>
      <c r="AO67" s="1759"/>
      <c r="AP67" s="1759"/>
      <c r="AQ67" s="1759"/>
      <c r="AR67" s="1759"/>
      <c r="AS67" s="1759"/>
      <c r="AT67" s="1759"/>
      <c r="AU67" s="1759"/>
      <c r="AV67" s="1759"/>
    </row>
    <row r="68" spans="2:48" s="17" customFormat="1" ht="21.75" customHeight="1">
      <c r="B68" s="1716"/>
      <c r="C68" s="1718"/>
      <c r="D68" s="1237"/>
      <c r="E68" s="1056" t="s">
        <v>416</v>
      </c>
      <c r="F68" s="1057"/>
      <c r="G68" s="1057"/>
      <c r="H68" s="1057"/>
      <c r="I68" s="1057"/>
      <c r="J68" s="1057"/>
      <c r="K68" s="1057"/>
      <c r="L68" s="1057"/>
      <c r="M68" s="1057"/>
      <c r="N68" s="1058"/>
      <c r="O68" s="1705"/>
      <c r="P68" s="1705"/>
      <c r="Q68" s="1705"/>
      <c r="R68" s="1705"/>
      <c r="S68" s="1722" t="s">
        <v>456</v>
      </c>
      <c r="T68" s="1715"/>
      <c r="U68" s="1760" t="s">
        <v>415</v>
      </c>
      <c r="V68" s="1761"/>
      <c r="W68" s="1761"/>
      <c r="X68" s="1761"/>
      <c r="Y68" s="1761"/>
      <c r="Z68" s="1761"/>
      <c r="AA68" s="1761"/>
      <c r="AB68" s="1761"/>
      <c r="AC68" s="1761"/>
      <c r="AD68" s="1761"/>
      <c r="AE68" s="1762"/>
      <c r="AF68" s="1705"/>
      <c r="AG68" s="1705"/>
      <c r="AH68" s="1705"/>
      <c r="AI68" s="1705"/>
      <c r="AK68" s="1759"/>
      <c r="AL68" s="1759"/>
      <c r="AM68" s="1759"/>
      <c r="AN68" s="1759"/>
      <c r="AO68" s="1759"/>
      <c r="AP68" s="1759"/>
      <c r="AQ68" s="1759"/>
      <c r="AR68" s="1759"/>
      <c r="AS68" s="1759"/>
      <c r="AT68" s="1759"/>
      <c r="AU68" s="1759"/>
      <c r="AV68" s="1759"/>
    </row>
    <row r="69" spans="2:48" s="17" customFormat="1" ht="21.75" customHeight="1">
      <c r="B69" s="1716"/>
      <c r="C69" s="1718"/>
      <c r="D69" s="1237"/>
      <c r="E69" s="1056" t="s">
        <v>417</v>
      </c>
      <c r="F69" s="1057"/>
      <c r="G69" s="1057"/>
      <c r="H69" s="1057"/>
      <c r="I69" s="1057"/>
      <c r="J69" s="1057"/>
      <c r="K69" s="1057"/>
      <c r="L69" s="1057"/>
      <c r="M69" s="1057"/>
      <c r="N69" s="1058"/>
      <c r="O69" s="1705"/>
      <c r="P69" s="1705"/>
      <c r="Q69" s="1705"/>
      <c r="R69" s="1705"/>
      <c r="S69" s="1716"/>
      <c r="T69" s="1718"/>
      <c r="U69" s="1760" t="s">
        <v>452</v>
      </c>
      <c r="V69" s="1761"/>
      <c r="W69" s="1761"/>
      <c r="X69" s="1761"/>
      <c r="Y69" s="1761"/>
      <c r="Z69" s="1761"/>
      <c r="AA69" s="1761"/>
      <c r="AB69" s="1761"/>
      <c r="AC69" s="1761"/>
      <c r="AD69" s="1761"/>
      <c r="AE69" s="1762"/>
      <c r="AF69" s="1705"/>
      <c r="AG69" s="1705"/>
      <c r="AH69" s="1705"/>
      <c r="AI69" s="1705"/>
      <c r="AK69" s="1759"/>
      <c r="AL69" s="1759"/>
      <c r="AM69" s="1759"/>
      <c r="AN69" s="1759"/>
      <c r="AO69" s="1759"/>
      <c r="AP69" s="1759"/>
      <c r="AQ69" s="1759"/>
      <c r="AR69" s="1759"/>
      <c r="AS69" s="1759"/>
      <c r="AT69" s="1759"/>
      <c r="AU69" s="1759"/>
      <c r="AV69" s="1759"/>
    </row>
    <row r="70" spans="2:48" s="17" customFormat="1" ht="21.75" customHeight="1">
      <c r="B70" s="1716"/>
      <c r="C70" s="1718"/>
      <c r="D70" s="1238"/>
      <c r="E70" s="1056" t="s">
        <v>418</v>
      </c>
      <c r="F70" s="1057"/>
      <c r="G70" s="1057"/>
      <c r="H70" s="1057"/>
      <c r="I70" s="1057"/>
      <c r="J70" s="1057"/>
      <c r="K70" s="1057"/>
      <c r="L70" s="1057"/>
      <c r="M70" s="1057"/>
      <c r="N70" s="1058"/>
      <c r="O70" s="1705"/>
      <c r="P70" s="1705"/>
      <c r="Q70" s="1705"/>
      <c r="R70" s="1705"/>
      <c r="S70" s="1716"/>
      <c r="T70" s="1718"/>
      <c r="U70" s="1760" t="s">
        <v>453</v>
      </c>
      <c r="V70" s="1761"/>
      <c r="W70" s="1761"/>
      <c r="X70" s="1761"/>
      <c r="Y70" s="1761"/>
      <c r="Z70" s="1761"/>
      <c r="AA70" s="1761"/>
      <c r="AB70" s="1761"/>
      <c r="AC70" s="1761"/>
      <c r="AD70" s="1761"/>
      <c r="AE70" s="1762"/>
      <c r="AF70" s="1705"/>
      <c r="AG70" s="1705"/>
      <c r="AH70" s="1705"/>
      <c r="AI70" s="1705"/>
      <c r="AK70" s="1759"/>
      <c r="AL70" s="1759"/>
      <c r="AM70" s="1759"/>
      <c r="AN70" s="1759"/>
      <c r="AO70" s="1759"/>
      <c r="AP70" s="1759"/>
      <c r="AQ70" s="1759"/>
      <c r="AR70" s="1759"/>
      <c r="AS70" s="1759"/>
      <c r="AT70" s="1759"/>
      <c r="AU70" s="1759"/>
      <c r="AV70" s="1759"/>
    </row>
    <row r="71" spans="2:48" s="17" customFormat="1" ht="21.75" customHeight="1">
      <c r="B71" s="1716"/>
      <c r="C71" s="1718"/>
      <c r="D71" s="1236" t="s">
        <v>428</v>
      </c>
      <c r="E71" s="1056" t="s">
        <v>419</v>
      </c>
      <c r="F71" s="1057"/>
      <c r="G71" s="1057"/>
      <c r="H71" s="1057"/>
      <c r="I71" s="1057"/>
      <c r="J71" s="1057"/>
      <c r="K71" s="1057"/>
      <c r="L71" s="1057"/>
      <c r="M71" s="1057"/>
      <c r="N71" s="1058"/>
      <c r="O71" s="1705"/>
      <c r="P71" s="1705"/>
      <c r="Q71" s="1705"/>
      <c r="R71" s="1705"/>
      <c r="S71" s="1716"/>
      <c r="T71" s="1718"/>
      <c r="U71" s="1760" t="s">
        <v>401</v>
      </c>
      <c r="V71" s="1761"/>
      <c r="W71" s="1761"/>
      <c r="X71" s="1761"/>
      <c r="Y71" s="1761"/>
      <c r="Z71" s="1761"/>
      <c r="AA71" s="1761"/>
      <c r="AB71" s="1761"/>
      <c r="AC71" s="1761"/>
      <c r="AD71" s="1761"/>
      <c r="AE71" s="1762"/>
      <c r="AF71" s="1705"/>
      <c r="AG71" s="1705"/>
      <c r="AH71" s="1705"/>
      <c r="AI71" s="1705"/>
      <c r="AK71" s="1759"/>
      <c r="AL71" s="1759"/>
      <c r="AM71" s="1759"/>
      <c r="AN71" s="1759"/>
      <c r="AO71" s="1759"/>
      <c r="AP71" s="1759"/>
      <c r="AQ71" s="1759"/>
      <c r="AR71" s="1759"/>
      <c r="AS71" s="1759"/>
      <c r="AT71" s="1759"/>
      <c r="AU71" s="1759"/>
      <c r="AV71" s="1759"/>
    </row>
    <row r="72" spans="2:48" s="17" customFormat="1" ht="21.75" customHeight="1">
      <c r="B72" s="1716"/>
      <c r="C72" s="1718"/>
      <c r="D72" s="1237"/>
      <c r="E72" s="1056" t="s">
        <v>420</v>
      </c>
      <c r="F72" s="1057"/>
      <c r="G72" s="1057"/>
      <c r="H72" s="1057"/>
      <c r="I72" s="1057"/>
      <c r="J72" s="1057"/>
      <c r="K72" s="1057"/>
      <c r="L72" s="1057"/>
      <c r="M72" s="1057"/>
      <c r="N72" s="1058"/>
      <c r="O72" s="1705"/>
      <c r="P72" s="1705"/>
      <c r="Q72" s="1705"/>
      <c r="R72" s="1705"/>
      <c r="S72" s="1716"/>
      <c r="T72" s="1718"/>
      <c r="U72" s="1760" t="s">
        <v>454</v>
      </c>
      <c r="V72" s="1761"/>
      <c r="W72" s="1761"/>
      <c r="X72" s="1761"/>
      <c r="Y72" s="1761"/>
      <c r="Z72" s="1761"/>
      <c r="AA72" s="1761"/>
      <c r="AB72" s="1761"/>
      <c r="AC72" s="1761"/>
      <c r="AD72" s="1761"/>
      <c r="AE72" s="1762"/>
      <c r="AF72" s="1705"/>
      <c r="AG72" s="1705"/>
      <c r="AH72" s="1705"/>
      <c r="AI72" s="1705"/>
      <c r="AK72" s="1759"/>
      <c r="AL72" s="1759"/>
      <c r="AM72" s="1759"/>
      <c r="AN72" s="1759"/>
      <c r="AO72" s="1759"/>
      <c r="AP72" s="1759"/>
      <c r="AQ72" s="1759"/>
      <c r="AR72" s="1759"/>
      <c r="AS72" s="1759"/>
      <c r="AT72" s="1759"/>
      <c r="AU72" s="1759"/>
      <c r="AV72" s="1759"/>
    </row>
    <row r="73" spans="2:48" s="17" customFormat="1" ht="21.75" customHeight="1">
      <c r="B73" s="1716"/>
      <c r="C73" s="1718"/>
      <c r="D73" s="1237"/>
      <c r="E73" s="1056" t="s">
        <v>421</v>
      </c>
      <c r="F73" s="1057"/>
      <c r="G73" s="1057"/>
      <c r="H73" s="1057"/>
      <c r="I73" s="1057"/>
      <c r="J73" s="1057"/>
      <c r="K73" s="1057"/>
      <c r="L73" s="1057"/>
      <c r="M73" s="1057"/>
      <c r="N73" s="1058"/>
      <c r="O73" s="1705"/>
      <c r="P73" s="1705"/>
      <c r="Q73" s="1705"/>
      <c r="R73" s="1705"/>
      <c r="S73" s="1716"/>
      <c r="T73" s="1718"/>
      <c r="U73" s="1760" t="s">
        <v>455</v>
      </c>
      <c r="V73" s="1761"/>
      <c r="W73" s="1761"/>
      <c r="X73" s="1761"/>
      <c r="Y73" s="1761"/>
      <c r="Z73" s="1761"/>
      <c r="AA73" s="1761"/>
      <c r="AB73" s="1761"/>
      <c r="AC73" s="1761"/>
      <c r="AD73" s="1761"/>
      <c r="AE73" s="1762"/>
      <c r="AF73" s="1705"/>
      <c r="AG73" s="1705"/>
      <c r="AH73" s="1705"/>
      <c r="AI73" s="1705"/>
      <c r="AK73" s="1759"/>
      <c r="AL73" s="1759"/>
      <c r="AM73" s="1759"/>
      <c r="AN73" s="1759"/>
      <c r="AO73" s="1759"/>
      <c r="AP73" s="1759"/>
      <c r="AQ73" s="1759"/>
      <c r="AR73" s="1759"/>
      <c r="AS73" s="1759"/>
      <c r="AT73" s="1759"/>
      <c r="AU73" s="1759"/>
      <c r="AV73" s="1759"/>
    </row>
    <row r="74" spans="2:48" s="17" customFormat="1" ht="21.75" customHeight="1">
      <c r="B74" s="1716"/>
      <c r="C74" s="1718"/>
      <c r="D74" s="1237"/>
      <c r="E74" s="1056" t="s">
        <v>422</v>
      </c>
      <c r="F74" s="1057"/>
      <c r="G74" s="1057"/>
      <c r="H74" s="1057"/>
      <c r="I74" s="1057"/>
      <c r="J74" s="1057"/>
      <c r="K74" s="1057"/>
      <c r="L74" s="1057"/>
      <c r="M74" s="1057"/>
      <c r="N74" s="1058"/>
      <c r="O74" s="1705"/>
      <c r="P74" s="1705"/>
      <c r="Q74" s="1705"/>
      <c r="R74" s="1705"/>
      <c r="S74" s="1719"/>
      <c r="T74" s="1721"/>
      <c r="U74" s="1760" t="s">
        <v>418</v>
      </c>
      <c r="V74" s="1761"/>
      <c r="W74" s="1761"/>
      <c r="X74" s="1761"/>
      <c r="Y74" s="1761"/>
      <c r="Z74" s="1761"/>
      <c r="AA74" s="1761"/>
      <c r="AB74" s="1761"/>
      <c r="AC74" s="1761"/>
      <c r="AD74" s="1761"/>
      <c r="AE74" s="1762"/>
      <c r="AF74" s="1705"/>
      <c r="AG74" s="1705"/>
      <c r="AH74" s="1705"/>
      <c r="AI74" s="1705"/>
      <c r="AK74" s="1759"/>
      <c r="AL74" s="1759"/>
      <c r="AM74" s="1759"/>
      <c r="AN74" s="1759"/>
      <c r="AO74" s="1759"/>
      <c r="AP74" s="1759"/>
      <c r="AQ74" s="1759"/>
      <c r="AR74" s="1759"/>
      <c r="AS74" s="1759"/>
      <c r="AT74" s="1759"/>
      <c r="AU74" s="1759"/>
      <c r="AV74" s="1759"/>
    </row>
    <row r="75" spans="2:48" s="17" customFormat="1" ht="21.75" customHeight="1">
      <c r="B75" s="1716"/>
      <c r="C75" s="1718"/>
      <c r="D75" s="1237"/>
      <c r="E75" s="1056" t="s">
        <v>423</v>
      </c>
      <c r="F75" s="1057"/>
      <c r="G75" s="1057"/>
      <c r="H75" s="1057"/>
      <c r="I75" s="1057"/>
      <c r="J75" s="1057"/>
      <c r="K75" s="1057"/>
      <c r="L75" s="1057"/>
      <c r="M75" s="1057"/>
      <c r="N75" s="1058"/>
      <c r="O75" s="1705"/>
      <c r="P75" s="1705"/>
      <c r="Q75" s="1705"/>
      <c r="R75" s="1705"/>
      <c r="S75" s="1722" t="s">
        <v>461</v>
      </c>
      <c r="T75" s="1715"/>
      <c r="U75" s="1760" t="s">
        <v>457</v>
      </c>
      <c r="V75" s="1761"/>
      <c r="W75" s="1761"/>
      <c r="X75" s="1761"/>
      <c r="Y75" s="1761"/>
      <c r="Z75" s="1761"/>
      <c r="AA75" s="1761"/>
      <c r="AB75" s="1761"/>
      <c r="AC75" s="1761"/>
      <c r="AD75" s="1761"/>
      <c r="AE75" s="1762"/>
      <c r="AF75" s="1705"/>
      <c r="AG75" s="1705"/>
      <c r="AH75" s="1705"/>
      <c r="AI75" s="1705"/>
      <c r="AK75" s="1759"/>
      <c r="AL75" s="1759"/>
      <c r="AM75" s="1759"/>
      <c r="AN75" s="1759"/>
      <c r="AO75" s="1759"/>
      <c r="AP75" s="1759"/>
      <c r="AQ75" s="1759"/>
      <c r="AR75" s="1759"/>
      <c r="AS75" s="1759"/>
      <c r="AT75" s="1759"/>
      <c r="AU75" s="1759"/>
      <c r="AV75" s="1759"/>
    </row>
    <row r="76" spans="2:48" s="17" customFormat="1" ht="21.75" customHeight="1">
      <c r="B76" s="1716"/>
      <c r="C76" s="1718"/>
      <c r="D76" s="1237"/>
      <c r="E76" s="1056" t="s">
        <v>424</v>
      </c>
      <c r="F76" s="1057"/>
      <c r="G76" s="1057"/>
      <c r="H76" s="1057"/>
      <c r="I76" s="1057"/>
      <c r="J76" s="1057"/>
      <c r="K76" s="1057"/>
      <c r="L76" s="1057"/>
      <c r="M76" s="1057"/>
      <c r="N76" s="1058"/>
      <c r="O76" s="1705"/>
      <c r="P76" s="1705"/>
      <c r="Q76" s="1705"/>
      <c r="R76" s="1705"/>
      <c r="S76" s="1716"/>
      <c r="T76" s="1718"/>
      <c r="U76" s="1760" t="s">
        <v>458</v>
      </c>
      <c r="V76" s="1761"/>
      <c r="W76" s="1761"/>
      <c r="X76" s="1761"/>
      <c r="Y76" s="1761"/>
      <c r="Z76" s="1761"/>
      <c r="AA76" s="1761"/>
      <c r="AB76" s="1761"/>
      <c r="AC76" s="1761"/>
      <c r="AD76" s="1761"/>
      <c r="AE76" s="1762"/>
      <c r="AF76" s="1705"/>
      <c r="AG76" s="1705"/>
      <c r="AH76" s="1705"/>
      <c r="AI76" s="1705"/>
      <c r="AK76" s="1759"/>
      <c r="AL76" s="1759"/>
      <c r="AM76" s="1759"/>
      <c r="AN76" s="1759"/>
      <c r="AO76" s="1759"/>
      <c r="AP76" s="1759"/>
      <c r="AQ76" s="1759"/>
      <c r="AR76" s="1759"/>
      <c r="AS76" s="1759"/>
      <c r="AT76" s="1759"/>
      <c r="AU76" s="1759"/>
      <c r="AV76" s="1759"/>
    </row>
    <row r="77" spans="2:48" s="17" customFormat="1" ht="21.75" customHeight="1">
      <c r="B77" s="1716"/>
      <c r="C77" s="1718"/>
      <c r="D77" s="1237"/>
      <c r="E77" s="1056" t="s">
        <v>425</v>
      </c>
      <c r="F77" s="1057"/>
      <c r="G77" s="1057"/>
      <c r="H77" s="1057"/>
      <c r="I77" s="1057"/>
      <c r="J77" s="1057"/>
      <c r="K77" s="1057"/>
      <c r="L77" s="1057"/>
      <c r="M77" s="1057"/>
      <c r="N77" s="1058"/>
      <c r="O77" s="1705"/>
      <c r="P77" s="1705"/>
      <c r="Q77" s="1705"/>
      <c r="R77" s="1705"/>
      <c r="S77" s="1716"/>
      <c r="T77" s="1718"/>
      <c r="U77" s="1760" t="s">
        <v>459</v>
      </c>
      <c r="V77" s="1761"/>
      <c r="W77" s="1761"/>
      <c r="X77" s="1761"/>
      <c r="Y77" s="1761"/>
      <c r="Z77" s="1761"/>
      <c r="AA77" s="1761"/>
      <c r="AB77" s="1761"/>
      <c r="AC77" s="1761"/>
      <c r="AD77" s="1761"/>
      <c r="AE77" s="1762"/>
      <c r="AF77" s="1705"/>
      <c r="AG77" s="1705"/>
      <c r="AH77" s="1705"/>
      <c r="AI77" s="1705"/>
      <c r="AK77" s="1759"/>
      <c r="AL77" s="1759"/>
      <c r="AM77" s="1759"/>
      <c r="AN77" s="1759"/>
      <c r="AO77" s="1759"/>
      <c r="AP77" s="1759"/>
      <c r="AQ77" s="1759"/>
      <c r="AR77" s="1759"/>
      <c r="AS77" s="1759"/>
      <c r="AT77" s="1759"/>
      <c r="AU77" s="1759"/>
      <c r="AV77" s="1759"/>
    </row>
    <row r="78" spans="2:48" s="17" customFormat="1" ht="21.75" customHeight="1">
      <c r="B78" s="1716"/>
      <c r="C78" s="1718"/>
      <c r="D78" s="1237"/>
      <c r="E78" s="1056" t="s">
        <v>426</v>
      </c>
      <c r="F78" s="1057"/>
      <c r="G78" s="1057"/>
      <c r="H78" s="1057"/>
      <c r="I78" s="1057"/>
      <c r="J78" s="1057"/>
      <c r="K78" s="1057"/>
      <c r="L78" s="1057"/>
      <c r="M78" s="1057"/>
      <c r="N78" s="1058"/>
      <c r="O78" s="1705"/>
      <c r="P78" s="1705"/>
      <c r="Q78" s="1705"/>
      <c r="R78" s="1705"/>
      <c r="S78" s="1716"/>
      <c r="T78" s="1718"/>
      <c r="U78" s="1760" t="s">
        <v>460</v>
      </c>
      <c r="V78" s="1761"/>
      <c r="W78" s="1761"/>
      <c r="X78" s="1761"/>
      <c r="Y78" s="1761"/>
      <c r="Z78" s="1761"/>
      <c r="AA78" s="1761"/>
      <c r="AB78" s="1761"/>
      <c r="AC78" s="1761"/>
      <c r="AD78" s="1761"/>
      <c r="AE78" s="1762"/>
      <c r="AF78" s="1705"/>
      <c r="AG78" s="1705"/>
      <c r="AH78" s="1705"/>
      <c r="AI78" s="1705"/>
      <c r="AK78" s="1759"/>
      <c r="AL78" s="1759"/>
      <c r="AM78" s="1759"/>
      <c r="AN78" s="1759"/>
      <c r="AO78" s="1759"/>
      <c r="AP78" s="1759"/>
      <c r="AQ78" s="1759"/>
      <c r="AR78" s="1759"/>
      <c r="AS78" s="1759"/>
      <c r="AT78" s="1759"/>
      <c r="AU78" s="1759"/>
      <c r="AV78" s="1759"/>
    </row>
    <row r="79" spans="2:48" s="17" customFormat="1" ht="21.75" customHeight="1">
      <c r="B79" s="1716"/>
      <c r="C79" s="1718"/>
      <c r="D79" s="1238"/>
      <c r="E79" s="1056" t="s">
        <v>427</v>
      </c>
      <c r="F79" s="1057"/>
      <c r="G79" s="1057"/>
      <c r="H79" s="1057"/>
      <c r="I79" s="1057"/>
      <c r="J79" s="1057"/>
      <c r="K79" s="1057"/>
      <c r="L79" s="1057"/>
      <c r="M79" s="1057"/>
      <c r="N79" s="1058"/>
      <c r="O79" s="1705"/>
      <c r="P79" s="1705"/>
      <c r="Q79" s="1705"/>
      <c r="R79" s="1705"/>
      <c r="S79" s="1719"/>
      <c r="T79" s="1721"/>
      <c r="U79" s="1760"/>
      <c r="V79" s="1761"/>
      <c r="W79" s="1761"/>
      <c r="X79" s="1761"/>
      <c r="Y79" s="1761"/>
      <c r="Z79" s="1761"/>
      <c r="AA79" s="1761"/>
      <c r="AB79" s="1761"/>
      <c r="AC79" s="1761"/>
      <c r="AD79" s="1761"/>
      <c r="AE79" s="1762"/>
      <c r="AF79" s="1705"/>
      <c r="AG79" s="1705"/>
      <c r="AH79" s="1705"/>
      <c r="AI79" s="1705"/>
      <c r="AK79" s="1759"/>
      <c r="AL79" s="1759"/>
      <c r="AM79" s="1759"/>
      <c r="AN79" s="1759"/>
      <c r="AO79" s="1759"/>
      <c r="AP79" s="1759"/>
      <c r="AQ79" s="1759"/>
      <c r="AR79" s="1759"/>
      <c r="AS79" s="1759"/>
      <c r="AT79" s="1759"/>
      <c r="AU79" s="1759"/>
      <c r="AV79" s="1759"/>
    </row>
    <row r="80" spans="2:48" s="17" customFormat="1" ht="21.75" customHeight="1">
      <c r="B80" s="1722" t="s">
        <v>429</v>
      </c>
      <c r="C80" s="1715"/>
      <c r="D80" s="1236"/>
      <c r="E80" s="1056" t="s">
        <v>430</v>
      </c>
      <c r="F80" s="1057"/>
      <c r="G80" s="1057"/>
      <c r="H80" s="1057"/>
      <c r="I80" s="1057"/>
      <c r="J80" s="1057"/>
      <c r="K80" s="1057"/>
      <c r="L80" s="1057"/>
      <c r="M80" s="1057"/>
      <c r="N80" s="1058"/>
      <c r="O80" s="1705"/>
      <c r="P80" s="1705"/>
      <c r="Q80" s="1705"/>
      <c r="R80" s="1705"/>
      <c r="S80" s="1722" t="s">
        <v>462</v>
      </c>
      <c r="T80" s="1715"/>
      <c r="U80" s="1760"/>
      <c r="V80" s="1761"/>
      <c r="W80" s="1761"/>
      <c r="X80" s="1761"/>
      <c r="Y80" s="1761"/>
      <c r="Z80" s="1761"/>
      <c r="AA80" s="1761"/>
      <c r="AB80" s="1761"/>
      <c r="AC80" s="1761"/>
      <c r="AD80" s="1761"/>
      <c r="AE80" s="1762"/>
      <c r="AF80" s="1705"/>
      <c r="AG80" s="1705"/>
      <c r="AH80" s="1705"/>
      <c r="AI80" s="1705"/>
      <c r="AK80" s="1759"/>
      <c r="AL80" s="1759"/>
      <c r="AM80" s="1759"/>
      <c r="AN80" s="1759"/>
      <c r="AO80" s="1759"/>
      <c r="AP80" s="1759"/>
      <c r="AQ80" s="1759"/>
      <c r="AR80" s="1759"/>
      <c r="AS80" s="1759"/>
      <c r="AT80" s="1759"/>
      <c r="AU80" s="1759"/>
      <c r="AV80" s="1759"/>
    </row>
    <row r="81" spans="2:48" s="17" customFormat="1" ht="21.75" customHeight="1">
      <c r="B81" s="1716"/>
      <c r="C81" s="1718"/>
      <c r="D81" s="1237"/>
      <c r="E81" s="1056" t="s">
        <v>431</v>
      </c>
      <c r="F81" s="1057"/>
      <c r="G81" s="1057"/>
      <c r="H81" s="1057"/>
      <c r="I81" s="1057"/>
      <c r="J81" s="1057"/>
      <c r="K81" s="1057"/>
      <c r="L81" s="1057"/>
      <c r="M81" s="1057"/>
      <c r="N81" s="1058"/>
      <c r="O81" s="1705"/>
      <c r="P81" s="1705"/>
      <c r="Q81" s="1705"/>
      <c r="R81" s="1705"/>
      <c r="S81" s="1716"/>
      <c r="T81" s="1718"/>
      <c r="U81" s="1760"/>
      <c r="V81" s="1761"/>
      <c r="W81" s="1761"/>
      <c r="X81" s="1761"/>
      <c r="Y81" s="1761"/>
      <c r="Z81" s="1761"/>
      <c r="AA81" s="1761"/>
      <c r="AB81" s="1761"/>
      <c r="AC81" s="1761"/>
      <c r="AD81" s="1761"/>
      <c r="AE81" s="1762"/>
      <c r="AF81" s="1705"/>
      <c r="AG81" s="1705"/>
      <c r="AH81" s="1705"/>
      <c r="AI81" s="1705"/>
      <c r="AK81" s="1759"/>
      <c r="AL81" s="1759"/>
      <c r="AM81" s="1759"/>
      <c r="AN81" s="1759"/>
      <c r="AO81" s="1759"/>
      <c r="AP81" s="1759"/>
      <c r="AQ81" s="1759"/>
      <c r="AR81" s="1759"/>
      <c r="AS81" s="1759"/>
      <c r="AT81" s="1759"/>
      <c r="AU81" s="1759"/>
      <c r="AV81" s="1759"/>
    </row>
    <row r="82" spans="2:48" s="17" customFormat="1" ht="21.75" customHeight="1">
      <c r="B82" s="1716"/>
      <c r="C82" s="1718"/>
      <c r="D82" s="1237"/>
      <c r="E82" s="1056" t="s">
        <v>425</v>
      </c>
      <c r="F82" s="1057"/>
      <c r="G82" s="1057"/>
      <c r="H82" s="1057"/>
      <c r="I82" s="1057"/>
      <c r="J82" s="1057"/>
      <c r="K82" s="1057"/>
      <c r="L82" s="1057"/>
      <c r="M82" s="1057"/>
      <c r="N82" s="1058"/>
      <c r="O82" s="1705"/>
      <c r="P82" s="1705"/>
      <c r="Q82" s="1705"/>
      <c r="R82" s="1705"/>
      <c r="S82" s="1716"/>
      <c r="T82" s="1718"/>
      <c r="U82" s="1760"/>
      <c r="V82" s="1761"/>
      <c r="W82" s="1761"/>
      <c r="X82" s="1761"/>
      <c r="Y82" s="1761"/>
      <c r="Z82" s="1761"/>
      <c r="AA82" s="1761"/>
      <c r="AB82" s="1761"/>
      <c r="AC82" s="1761"/>
      <c r="AD82" s="1761"/>
      <c r="AE82" s="1762"/>
      <c r="AF82" s="1705"/>
      <c r="AG82" s="1705"/>
      <c r="AH82" s="1705"/>
      <c r="AI82" s="1705"/>
      <c r="AK82" s="1759"/>
      <c r="AL82" s="1759"/>
      <c r="AM82" s="1759"/>
      <c r="AN82" s="1759"/>
      <c r="AO82" s="1759"/>
      <c r="AP82" s="1759"/>
      <c r="AQ82" s="1759"/>
      <c r="AR82" s="1759"/>
      <c r="AS82" s="1759"/>
      <c r="AT82" s="1759"/>
      <c r="AU82" s="1759"/>
      <c r="AV82" s="1759"/>
    </row>
    <row r="83" spans="2:48" s="17" customFormat="1" ht="21.75" customHeight="1">
      <c r="B83" s="1716"/>
      <c r="C83" s="1718"/>
      <c r="D83" s="1237"/>
      <c r="E83" s="1056" t="s">
        <v>432</v>
      </c>
      <c r="F83" s="1057"/>
      <c r="G83" s="1057"/>
      <c r="H83" s="1057"/>
      <c r="I83" s="1057"/>
      <c r="J83" s="1057"/>
      <c r="K83" s="1057"/>
      <c r="L83" s="1057"/>
      <c r="M83" s="1057"/>
      <c r="N83" s="1058"/>
      <c r="O83" s="1705"/>
      <c r="P83" s="1705"/>
      <c r="Q83" s="1705"/>
      <c r="R83" s="1705"/>
      <c r="S83" s="1716"/>
      <c r="T83" s="1718"/>
      <c r="U83" s="1760"/>
      <c r="V83" s="1761"/>
      <c r="W83" s="1761"/>
      <c r="X83" s="1761"/>
      <c r="Y83" s="1761"/>
      <c r="Z83" s="1761"/>
      <c r="AA83" s="1761"/>
      <c r="AB83" s="1761"/>
      <c r="AC83" s="1761"/>
      <c r="AD83" s="1761"/>
      <c r="AE83" s="1762"/>
      <c r="AF83" s="1705"/>
      <c r="AG83" s="1705"/>
      <c r="AH83" s="1705"/>
      <c r="AI83" s="1705"/>
      <c r="AK83" s="1759"/>
      <c r="AL83" s="1759"/>
      <c r="AM83" s="1759"/>
      <c r="AN83" s="1759"/>
      <c r="AO83" s="1759"/>
      <c r="AP83" s="1759"/>
      <c r="AQ83" s="1759"/>
      <c r="AR83" s="1759"/>
      <c r="AS83" s="1759"/>
      <c r="AT83" s="1759"/>
      <c r="AU83" s="1759"/>
      <c r="AV83" s="1759"/>
    </row>
    <row r="84" spans="2:48" s="17" customFormat="1" ht="21.75" customHeight="1">
      <c r="B84" s="1719"/>
      <c r="C84" s="1721"/>
      <c r="D84" s="1238"/>
      <c r="E84" s="1056" t="s">
        <v>433</v>
      </c>
      <c r="F84" s="1057"/>
      <c r="G84" s="1057"/>
      <c r="H84" s="1057"/>
      <c r="I84" s="1057"/>
      <c r="J84" s="1057"/>
      <c r="K84" s="1057"/>
      <c r="L84" s="1057"/>
      <c r="M84" s="1057"/>
      <c r="N84" s="1058"/>
      <c r="O84" s="1705"/>
      <c r="P84" s="1705"/>
      <c r="Q84" s="1705"/>
      <c r="R84" s="1705"/>
      <c r="S84" s="1719"/>
      <c r="T84" s="1721"/>
      <c r="U84" s="1760"/>
      <c r="V84" s="1761"/>
      <c r="W84" s="1761"/>
      <c r="X84" s="1761"/>
      <c r="Y84" s="1761"/>
      <c r="Z84" s="1761"/>
      <c r="AA84" s="1761"/>
      <c r="AB84" s="1761"/>
      <c r="AC84" s="1761"/>
      <c r="AD84" s="1761"/>
      <c r="AE84" s="1762"/>
      <c r="AF84" s="1705"/>
      <c r="AG84" s="1705"/>
      <c r="AH84" s="1705"/>
      <c r="AI84" s="1705"/>
      <c r="AK84" s="1759"/>
      <c r="AL84" s="1759"/>
      <c r="AM84" s="1759"/>
      <c r="AN84" s="1759"/>
      <c r="AO84" s="1759"/>
      <c r="AP84" s="1759"/>
      <c r="AQ84" s="1759"/>
      <c r="AR84" s="1759"/>
      <c r="AS84" s="1759"/>
      <c r="AT84" s="1759"/>
      <c r="AU84" s="1759"/>
      <c r="AV84" s="1759"/>
    </row>
    <row r="85" spans="2:48" s="17" customFormat="1" ht="29.25" customHeight="1">
      <c r="B85" s="1240" t="s">
        <v>388</v>
      </c>
      <c r="C85" s="1236" t="s">
        <v>435</v>
      </c>
      <c r="D85" s="549" t="s">
        <v>436</v>
      </c>
      <c r="E85" s="550"/>
      <c r="F85" s="550"/>
      <c r="G85" s="550"/>
      <c r="H85" s="550"/>
      <c r="I85" s="550"/>
      <c r="J85" s="550"/>
      <c r="K85" s="550"/>
      <c r="L85" s="551"/>
      <c r="M85" s="1722" t="s">
        <v>434</v>
      </c>
      <c r="N85" s="1715"/>
      <c r="O85" s="1374"/>
      <c r="P85" s="1365"/>
      <c r="Q85" s="1365"/>
      <c r="R85" s="1366"/>
      <c r="S85" s="1240" t="s">
        <v>388</v>
      </c>
      <c r="T85" s="1236" t="s">
        <v>435</v>
      </c>
      <c r="U85" s="549" t="s">
        <v>436</v>
      </c>
      <c r="V85" s="550"/>
      <c r="W85" s="550"/>
      <c r="X85" s="550"/>
      <c r="Y85" s="550"/>
      <c r="Z85" s="550"/>
      <c r="AA85" s="550"/>
      <c r="AB85" s="550"/>
      <c r="AC85" s="551"/>
      <c r="AD85" s="1722" t="s">
        <v>434</v>
      </c>
      <c r="AE85" s="1715"/>
      <c r="AF85" s="1374"/>
      <c r="AG85" s="1365"/>
      <c r="AH85" s="1365"/>
      <c r="AI85" s="1366"/>
      <c r="AL85" s="30"/>
      <c r="AM85" s="30"/>
      <c r="AN85" s="30"/>
      <c r="AO85" s="30"/>
      <c r="AP85" s="30"/>
      <c r="AQ85" s="30"/>
      <c r="AR85" s="30"/>
      <c r="AS85" s="30"/>
      <c r="AT85" s="30"/>
      <c r="AU85" s="30"/>
      <c r="AV85" s="30"/>
    </row>
    <row r="86" spans="2:48" s="17" customFormat="1" ht="29.25" customHeight="1">
      <c r="B86" s="1242"/>
      <c r="C86" s="1238"/>
      <c r="D86" s="1359" t="s">
        <v>463</v>
      </c>
      <c r="E86" s="1234"/>
      <c r="F86" s="1234"/>
      <c r="G86" s="1234"/>
      <c r="H86" s="1234"/>
      <c r="I86" s="1234"/>
      <c r="J86" s="1234"/>
      <c r="K86" s="1234"/>
      <c r="L86" s="1652"/>
      <c r="M86" s="1719"/>
      <c r="N86" s="1721"/>
      <c r="O86" s="1756" t="s">
        <v>68</v>
      </c>
      <c r="P86" s="1757"/>
      <c r="Q86" s="1757"/>
      <c r="R86" s="1758"/>
      <c r="S86" s="1242"/>
      <c r="T86" s="1238"/>
      <c r="U86" s="1359" t="s">
        <v>463</v>
      </c>
      <c r="V86" s="1234"/>
      <c r="W86" s="1234"/>
      <c r="X86" s="1234"/>
      <c r="Y86" s="1234"/>
      <c r="Z86" s="1234"/>
      <c r="AA86" s="1234"/>
      <c r="AB86" s="1234"/>
      <c r="AC86" s="1652"/>
      <c r="AD86" s="1719"/>
      <c r="AE86" s="1721"/>
      <c r="AF86" s="1756" t="s">
        <v>68</v>
      </c>
      <c r="AG86" s="1757"/>
      <c r="AH86" s="1757"/>
      <c r="AI86" s="1758"/>
      <c r="AL86" s="30"/>
      <c r="AM86" s="30"/>
      <c r="AN86" s="30"/>
      <c r="AO86" s="30"/>
      <c r="AP86" s="30"/>
      <c r="AQ86" s="30"/>
      <c r="AR86" s="30"/>
      <c r="AS86" s="30"/>
      <c r="AT86" s="30"/>
      <c r="AU86" s="30"/>
      <c r="AV86" s="30"/>
    </row>
    <row r="87" spans="2:48" s="25" customFormat="1" ht="9.75" customHeight="1">
      <c r="B87" s="119"/>
      <c r="C87" s="135"/>
      <c r="D87" s="118"/>
      <c r="E87" s="118"/>
      <c r="F87" s="118"/>
      <c r="G87" s="118"/>
      <c r="H87" s="118"/>
      <c r="I87" s="118"/>
      <c r="J87" s="118"/>
      <c r="K87" s="118"/>
      <c r="L87" s="118"/>
      <c r="M87" s="135"/>
      <c r="N87" s="135"/>
      <c r="O87" s="136"/>
      <c r="P87" s="136"/>
      <c r="Q87" s="136"/>
      <c r="R87" s="136"/>
      <c r="S87" s="119"/>
      <c r="T87" s="135"/>
      <c r="U87" s="118"/>
      <c r="V87" s="118"/>
      <c r="W87" s="118"/>
      <c r="X87" s="118"/>
      <c r="Y87" s="118"/>
      <c r="Z87" s="118"/>
      <c r="AA87" s="118"/>
      <c r="AB87" s="118"/>
      <c r="AC87" s="118"/>
      <c r="AD87" s="135"/>
      <c r="AE87" s="135"/>
      <c r="AF87" s="136"/>
      <c r="AG87" s="136"/>
      <c r="AH87" s="136"/>
      <c r="AI87" s="136"/>
      <c r="AL87" s="137"/>
      <c r="AM87" s="137"/>
      <c r="AN87" s="137"/>
      <c r="AO87" s="137"/>
      <c r="AP87" s="137"/>
      <c r="AQ87" s="137"/>
      <c r="AR87" s="137"/>
      <c r="AS87" s="137"/>
      <c r="AT87" s="137"/>
      <c r="AU87" s="137"/>
      <c r="AV87" s="137"/>
    </row>
    <row r="88" spans="2:43" s="17" customFormat="1" ht="15.75" customHeight="1">
      <c r="B88" s="17" t="s">
        <v>465</v>
      </c>
      <c r="D88" s="1766" t="s">
        <v>466</v>
      </c>
      <c r="E88" s="1766"/>
      <c r="F88" s="1766"/>
      <c r="G88" s="1766"/>
      <c r="H88" s="1766"/>
      <c r="I88" s="1766"/>
      <c r="J88" s="1766"/>
      <c r="K88" s="1766"/>
      <c r="L88" s="1766"/>
      <c r="M88" s="1766"/>
      <c r="N88" s="1766"/>
      <c r="O88" s="1766"/>
      <c r="P88" s="1766"/>
      <c r="Q88" s="1766"/>
      <c r="R88" s="1766"/>
      <c r="S88" s="1766"/>
      <c r="T88" s="1766"/>
      <c r="U88" s="1766"/>
      <c r="V88" s="1766"/>
      <c r="W88" s="1766"/>
      <c r="X88" s="1766"/>
      <c r="Y88" s="1766"/>
      <c r="Z88" s="1766"/>
      <c r="AA88" s="1766"/>
      <c r="AB88" s="1766"/>
      <c r="AC88" s="1766"/>
      <c r="AD88" s="1766"/>
      <c r="AE88" s="1766"/>
      <c r="AF88" s="1766"/>
      <c r="AG88" s="1766"/>
      <c r="AH88" s="1766"/>
      <c r="AI88" s="1766"/>
      <c r="AJ88" s="1766"/>
      <c r="AK88" s="1766"/>
      <c r="AL88" s="1766"/>
      <c r="AM88" s="1766"/>
      <c r="AN88" s="1766"/>
      <c r="AO88" s="1766"/>
      <c r="AP88" s="1766"/>
      <c r="AQ88" s="1766"/>
    </row>
    <row r="89" spans="4:43" s="17" customFormat="1" ht="15.75" customHeight="1">
      <c r="D89" s="1766" t="s">
        <v>467</v>
      </c>
      <c r="E89" s="1766"/>
      <c r="F89" s="1766"/>
      <c r="G89" s="1766"/>
      <c r="H89" s="1766"/>
      <c r="I89" s="1766"/>
      <c r="J89" s="1766"/>
      <c r="K89" s="1766"/>
      <c r="L89" s="1766"/>
      <c r="M89" s="1766"/>
      <c r="N89" s="1766"/>
      <c r="O89" s="1766"/>
      <c r="P89" s="1766"/>
      <c r="Q89" s="1766"/>
      <c r="R89" s="1766"/>
      <c r="S89" s="1766"/>
      <c r="T89" s="1766"/>
      <c r="U89" s="1766"/>
      <c r="V89" s="1766"/>
      <c r="W89" s="1766"/>
      <c r="X89" s="1766"/>
      <c r="Y89" s="1766"/>
      <c r="Z89" s="1766"/>
      <c r="AA89" s="1766"/>
      <c r="AB89" s="1766"/>
      <c r="AC89" s="1766"/>
      <c r="AD89" s="1766"/>
      <c r="AE89" s="1766"/>
      <c r="AF89" s="1766"/>
      <c r="AG89" s="1766"/>
      <c r="AH89" s="1766"/>
      <c r="AI89" s="1766"/>
      <c r="AJ89" s="1766"/>
      <c r="AK89" s="1766"/>
      <c r="AL89" s="1766"/>
      <c r="AM89" s="1766"/>
      <c r="AN89" s="1766"/>
      <c r="AO89" s="1766"/>
      <c r="AP89" s="1766"/>
      <c r="AQ89" s="1766"/>
    </row>
    <row r="90" spans="4:43" s="17" customFormat="1" ht="15.75" customHeight="1">
      <c r="D90" s="1766" t="s">
        <v>468</v>
      </c>
      <c r="E90" s="1766"/>
      <c r="F90" s="1766"/>
      <c r="G90" s="1766"/>
      <c r="H90" s="1766"/>
      <c r="I90" s="1766"/>
      <c r="J90" s="1766"/>
      <c r="K90" s="1766"/>
      <c r="L90" s="1766"/>
      <c r="M90" s="1766"/>
      <c r="N90" s="1766"/>
      <c r="O90" s="1766"/>
      <c r="P90" s="1766"/>
      <c r="Q90" s="1766"/>
      <c r="R90" s="1766"/>
      <c r="S90" s="1766"/>
      <c r="T90" s="1766"/>
      <c r="U90" s="1766"/>
      <c r="V90" s="1766"/>
      <c r="W90" s="1766"/>
      <c r="X90" s="1766"/>
      <c r="Y90" s="1766"/>
      <c r="Z90" s="1766"/>
      <c r="AA90" s="1766"/>
      <c r="AB90" s="1766"/>
      <c r="AC90" s="1766"/>
      <c r="AD90" s="1766"/>
      <c r="AE90" s="1766"/>
      <c r="AF90" s="1766"/>
      <c r="AG90" s="1766"/>
      <c r="AH90" s="1766"/>
      <c r="AI90" s="1766"/>
      <c r="AJ90" s="1766"/>
      <c r="AK90" s="1766"/>
      <c r="AL90" s="1766"/>
      <c r="AM90" s="1766"/>
      <c r="AN90" s="1766"/>
      <c r="AO90" s="1766"/>
      <c r="AP90" s="1766"/>
      <c r="AQ90" s="1766"/>
    </row>
    <row r="91" spans="4:43" s="17" customFormat="1" ht="15.75" customHeight="1">
      <c r="D91" s="1766" t="s">
        <v>469</v>
      </c>
      <c r="E91" s="1766"/>
      <c r="F91" s="1766"/>
      <c r="G91" s="1766"/>
      <c r="H91" s="1766"/>
      <c r="I91" s="1766"/>
      <c r="J91" s="1766"/>
      <c r="K91" s="1766"/>
      <c r="L91" s="1766"/>
      <c r="M91" s="1766"/>
      <c r="N91" s="1766"/>
      <c r="O91" s="1766"/>
      <c r="P91" s="1766"/>
      <c r="Q91" s="1766"/>
      <c r="R91" s="1766"/>
      <c r="S91" s="1766"/>
      <c r="T91" s="1766"/>
      <c r="U91" s="1766"/>
      <c r="V91" s="1766"/>
      <c r="W91" s="1766"/>
      <c r="X91" s="1766"/>
      <c r="Y91" s="1766"/>
      <c r="Z91" s="1766"/>
      <c r="AA91" s="1766"/>
      <c r="AB91" s="1766"/>
      <c r="AC91" s="1766"/>
      <c r="AD91" s="1766"/>
      <c r="AE91" s="1766"/>
      <c r="AF91" s="1766"/>
      <c r="AG91" s="1766"/>
      <c r="AH91" s="1766"/>
      <c r="AI91" s="1766"/>
      <c r="AJ91" s="1766"/>
      <c r="AK91" s="1766"/>
      <c r="AL91" s="1766"/>
      <c r="AM91" s="1766"/>
      <c r="AN91" s="1766"/>
      <c r="AO91" s="1766"/>
      <c r="AP91" s="1766"/>
      <c r="AQ91" s="1766"/>
    </row>
    <row r="92" spans="4:43" s="17" customFormat="1" ht="15.75" customHeight="1">
      <c r="D92" s="1766" t="s">
        <v>470</v>
      </c>
      <c r="E92" s="1766"/>
      <c r="F92" s="1766"/>
      <c r="G92" s="1766"/>
      <c r="H92" s="1766"/>
      <c r="I92" s="1766"/>
      <c r="J92" s="1766"/>
      <c r="K92" s="1766"/>
      <c r="L92" s="1766"/>
      <c r="M92" s="1766"/>
      <c r="N92" s="1766"/>
      <c r="O92" s="1766"/>
      <c r="P92" s="1766"/>
      <c r="Q92" s="1766"/>
      <c r="R92" s="1766"/>
      <c r="S92" s="1766"/>
      <c r="T92" s="1766"/>
      <c r="U92" s="1766"/>
      <c r="V92" s="1766"/>
      <c r="W92" s="1766"/>
      <c r="X92" s="1766"/>
      <c r="Y92" s="1766"/>
      <c r="Z92" s="1766"/>
      <c r="AA92" s="1766"/>
      <c r="AB92" s="1766"/>
      <c r="AC92" s="1766"/>
      <c r="AD92" s="1766"/>
      <c r="AE92" s="1766"/>
      <c r="AF92" s="1766"/>
      <c r="AG92" s="1766"/>
      <c r="AH92" s="1766"/>
      <c r="AI92" s="1766"/>
      <c r="AJ92" s="1766"/>
      <c r="AK92" s="1766"/>
      <c r="AL92" s="1766"/>
      <c r="AM92" s="1766"/>
      <c r="AN92" s="1766"/>
      <c r="AO92" s="1766"/>
      <c r="AP92" s="1766"/>
      <c r="AQ92" s="1766"/>
    </row>
    <row r="93" spans="4:43" s="17" customFormat="1" ht="15.75" customHeight="1">
      <c r="D93" s="1766" t="s">
        <v>471</v>
      </c>
      <c r="E93" s="1766"/>
      <c r="F93" s="1766"/>
      <c r="G93" s="1766"/>
      <c r="H93" s="1766"/>
      <c r="I93" s="1766"/>
      <c r="J93" s="1766"/>
      <c r="K93" s="1766"/>
      <c r="L93" s="1766"/>
      <c r="M93" s="1766"/>
      <c r="N93" s="1766"/>
      <c r="O93" s="1766"/>
      <c r="P93" s="1766"/>
      <c r="Q93" s="1766"/>
      <c r="R93" s="1766"/>
      <c r="S93" s="1766"/>
      <c r="T93" s="1766"/>
      <c r="U93" s="1766"/>
      <c r="V93" s="1766"/>
      <c r="W93" s="1766"/>
      <c r="X93" s="1766"/>
      <c r="Y93" s="1766"/>
      <c r="Z93" s="1766"/>
      <c r="AA93" s="1766"/>
      <c r="AB93" s="1766"/>
      <c r="AC93" s="1766"/>
      <c r="AD93" s="1766"/>
      <c r="AE93" s="1766"/>
      <c r="AF93" s="1766"/>
      <c r="AG93" s="1766"/>
      <c r="AH93" s="1766"/>
      <c r="AI93" s="1766"/>
      <c r="AJ93" s="1766"/>
      <c r="AK93" s="1766"/>
      <c r="AL93" s="1766"/>
      <c r="AM93" s="1766"/>
      <c r="AN93" s="1766"/>
      <c r="AO93" s="1766"/>
      <c r="AP93" s="1766"/>
      <c r="AQ93" s="1766"/>
    </row>
    <row r="94" spans="4:43" s="17" customFormat="1" ht="15.75" customHeight="1">
      <c r="D94" s="1766" t="s">
        <v>472</v>
      </c>
      <c r="E94" s="1766"/>
      <c r="F94" s="1766"/>
      <c r="G94" s="1766"/>
      <c r="H94" s="1766"/>
      <c r="I94" s="1766"/>
      <c r="J94" s="1766"/>
      <c r="K94" s="1766"/>
      <c r="L94" s="1766"/>
      <c r="M94" s="1766"/>
      <c r="N94" s="1766"/>
      <c r="O94" s="1766"/>
      <c r="P94" s="1766"/>
      <c r="Q94" s="1766"/>
      <c r="R94" s="1766"/>
      <c r="S94" s="1766"/>
      <c r="T94" s="1766"/>
      <c r="U94" s="1766"/>
      <c r="V94" s="1766"/>
      <c r="W94" s="1766"/>
      <c r="X94" s="1766"/>
      <c r="Y94" s="1766"/>
      <c r="Z94" s="1766"/>
      <c r="AA94" s="1766"/>
      <c r="AB94" s="1766"/>
      <c r="AC94" s="1766"/>
      <c r="AD94" s="1766"/>
      <c r="AE94" s="1766"/>
      <c r="AF94" s="1766"/>
      <c r="AG94" s="1766"/>
      <c r="AH94" s="1766"/>
      <c r="AI94" s="1766"/>
      <c r="AJ94" s="1766"/>
      <c r="AK94" s="1766"/>
      <c r="AL94" s="1766"/>
      <c r="AM94" s="1766"/>
      <c r="AN94" s="1766"/>
      <c r="AO94" s="1766"/>
      <c r="AP94" s="1766"/>
      <c r="AQ94" s="1766"/>
    </row>
  </sheetData>
  <sheetProtection/>
  <mergeCells count="370">
    <mergeCell ref="D94:AQ94"/>
    <mergeCell ref="D88:AQ88"/>
    <mergeCell ref="D89:AQ89"/>
    <mergeCell ref="D90:AQ90"/>
    <mergeCell ref="D91:AQ91"/>
    <mergeCell ref="D92:AQ92"/>
    <mergeCell ref="D93:AQ93"/>
    <mergeCell ref="S85:S86"/>
    <mergeCell ref="T85:T86"/>
    <mergeCell ref="U85:AC85"/>
    <mergeCell ref="AD85:AE86"/>
    <mergeCell ref="AF85:AI85"/>
    <mergeCell ref="D86:L86"/>
    <mergeCell ref="O86:R86"/>
    <mergeCell ref="U86:AC86"/>
    <mergeCell ref="AF86:AI86"/>
    <mergeCell ref="O84:P84"/>
    <mergeCell ref="Q84:R84"/>
    <mergeCell ref="U84:AE84"/>
    <mergeCell ref="AF84:AG84"/>
    <mergeCell ref="AH84:AI84"/>
    <mergeCell ref="B85:B86"/>
    <mergeCell ref="C85:C86"/>
    <mergeCell ref="D85:L85"/>
    <mergeCell ref="M85:N86"/>
    <mergeCell ref="O85:R85"/>
    <mergeCell ref="U82:AE82"/>
    <mergeCell ref="AF82:AG82"/>
    <mergeCell ref="AH82:AI82"/>
    <mergeCell ref="E83:N83"/>
    <mergeCell ref="O83:P83"/>
    <mergeCell ref="Q83:R83"/>
    <mergeCell ref="U83:AE83"/>
    <mergeCell ref="AF83:AG83"/>
    <mergeCell ref="AH83:AI83"/>
    <mergeCell ref="U80:AE80"/>
    <mergeCell ref="AF80:AG80"/>
    <mergeCell ref="AH80:AI80"/>
    <mergeCell ref="E81:N81"/>
    <mergeCell ref="O81:P81"/>
    <mergeCell ref="Q81:R81"/>
    <mergeCell ref="U81:AE81"/>
    <mergeCell ref="AF81:AG81"/>
    <mergeCell ref="AH81:AI81"/>
    <mergeCell ref="B80:C84"/>
    <mergeCell ref="D80:D84"/>
    <mergeCell ref="E80:N80"/>
    <mergeCell ref="O80:P80"/>
    <mergeCell ref="Q80:R80"/>
    <mergeCell ref="S80:T84"/>
    <mergeCell ref="E82:N82"/>
    <mergeCell ref="O82:P82"/>
    <mergeCell ref="Q82:R82"/>
    <mergeCell ref="E84:N84"/>
    <mergeCell ref="E79:N79"/>
    <mergeCell ref="O79:P79"/>
    <mergeCell ref="Q79:R79"/>
    <mergeCell ref="U79:AE79"/>
    <mergeCell ref="AF79:AG79"/>
    <mergeCell ref="AH79:AI79"/>
    <mergeCell ref="AF77:AG77"/>
    <mergeCell ref="AH77:AI77"/>
    <mergeCell ref="E78:N78"/>
    <mergeCell ref="O78:P78"/>
    <mergeCell ref="Q78:R78"/>
    <mergeCell ref="U78:AE78"/>
    <mergeCell ref="AF78:AG78"/>
    <mergeCell ref="AH78:AI78"/>
    <mergeCell ref="S75:T79"/>
    <mergeCell ref="U75:AE75"/>
    <mergeCell ref="AH75:AI75"/>
    <mergeCell ref="E76:N76"/>
    <mergeCell ref="O76:P76"/>
    <mergeCell ref="Q76:R76"/>
    <mergeCell ref="U76:AE76"/>
    <mergeCell ref="AF76:AG76"/>
    <mergeCell ref="AH76:AI76"/>
    <mergeCell ref="E75:N75"/>
    <mergeCell ref="O75:P75"/>
    <mergeCell ref="Q75:R75"/>
    <mergeCell ref="AF75:AG75"/>
    <mergeCell ref="E77:N77"/>
    <mergeCell ref="O77:P77"/>
    <mergeCell ref="Q77:R77"/>
    <mergeCell ref="U77:AE77"/>
    <mergeCell ref="AH73:AI73"/>
    <mergeCell ref="E74:N74"/>
    <mergeCell ref="O74:P74"/>
    <mergeCell ref="Q74:R74"/>
    <mergeCell ref="U74:AE74"/>
    <mergeCell ref="AF74:AG74"/>
    <mergeCell ref="AH74:AI74"/>
    <mergeCell ref="O72:P72"/>
    <mergeCell ref="Q72:R72"/>
    <mergeCell ref="U72:AE72"/>
    <mergeCell ref="AF72:AG72"/>
    <mergeCell ref="AH72:AI72"/>
    <mergeCell ref="E73:N73"/>
    <mergeCell ref="O73:P73"/>
    <mergeCell ref="Q73:R73"/>
    <mergeCell ref="U73:AE73"/>
    <mergeCell ref="AF73:AG73"/>
    <mergeCell ref="AF70:AG70"/>
    <mergeCell ref="AH70:AI70"/>
    <mergeCell ref="D71:D79"/>
    <mergeCell ref="E71:N71"/>
    <mergeCell ref="O71:P71"/>
    <mergeCell ref="Q71:R71"/>
    <mergeCell ref="U71:AE71"/>
    <mergeCell ref="AF71:AG71"/>
    <mergeCell ref="AH71:AI71"/>
    <mergeCell ref="E72:N72"/>
    <mergeCell ref="S68:T74"/>
    <mergeCell ref="AH68:AI68"/>
    <mergeCell ref="E69:N69"/>
    <mergeCell ref="O69:P69"/>
    <mergeCell ref="Q69:R69"/>
    <mergeCell ref="U69:AE69"/>
    <mergeCell ref="AF69:AG69"/>
    <mergeCell ref="AH69:AI69"/>
    <mergeCell ref="E68:N68"/>
    <mergeCell ref="O68:P68"/>
    <mergeCell ref="Q68:R68"/>
    <mergeCell ref="U68:AE68"/>
    <mergeCell ref="AF68:AG68"/>
    <mergeCell ref="E70:N70"/>
    <mergeCell ref="O70:P70"/>
    <mergeCell ref="Q70:R70"/>
    <mergeCell ref="U70:AE70"/>
    <mergeCell ref="E67:N67"/>
    <mergeCell ref="O67:P67"/>
    <mergeCell ref="Q67:R67"/>
    <mergeCell ref="U67:AE67"/>
    <mergeCell ref="AF67:AG67"/>
    <mergeCell ref="AH67:AI67"/>
    <mergeCell ref="AF65:AG65"/>
    <mergeCell ref="AH65:AI65"/>
    <mergeCell ref="B66:C79"/>
    <mergeCell ref="D66:D70"/>
    <mergeCell ref="E66:N66"/>
    <mergeCell ref="O66:P66"/>
    <mergeCell ref="Q66:R66"/>
    <mergeCell ref="U66:AE66"/>
    <mergeCell ref="AF66:AG66"/>
    <mergeCell ref="AH66:AI66"/>
    <mergeCell ref="AH63:AI63"/>
    <mergeCell ref="E64:N64"/>
    <mergeCell ref="O64:P64"/>
    <mergeCell ref="Q64:R64"/>
    <mergeCell ref="U64:AE64"/>
    <mergeCell ref="AF64:AG64"/>
    <mergeCell ref="AH64:AI64"/>
    <mergeCell ref="D63:D65"/>
    <mergeCell ref="E63:N63"/>
    <mergeCell ref="O63:P63"/>
    <mergeCell ref="Q63:R63"/>
    <mergeCell ref="U63:AE63"/>
    <mergeCell ref="AF63:AG63"/>
    <mergeCell ref="E65:N65"/>
    <mergeCell ref="O65:P65"/>
    <mergeCell ref="Q65:R65"/>
    <mergeCell ref="U65:AE65"/>
    <mergeCell ref="E62:N62"/>
    <mergeCell ref="O62:P62"/>
    <mergeCell ref="Q62:R62"/>
    <mergeCell ref="U62:AE62"/>
    <mergeCell ref="AF62:AG62"/>
    <mergeCell ref="AH62:AI62"/>
    <mergeCell ref="AF60:AG60"/>
    <mergeCell ref="AH60:AI60"/>
    <mergeCell ref="E61:N61"/>
    <mergeCell ref="O61:P61"/>
    <mergeCell ref="Q61:R61"/>
    <mergeCell ref="U61:AE61"/>
    <mergeCell ref="AF61:AG61"/>
    <mergeCell ref="AH61:AI61"/>
    <mergeCell ref="S58:T67"/>
    <mergeCell ref="U58:AE58"/>
    <mergeCell ref="AH58:AI58"/>
    <mergeCell ref="E59:N59"/>
    <mergeCell ref="O59:P59"/>
    <mergeCell ref="Q59:R59"/>
    <mergeCell ref="U59:AE59"/>
    <mergeCell ref="AF59:AG59"/>
    <mergeCell ref="AH59:AI59"/>
    <mergeCell ref="E58:N58"/>
    <mergeCell ref="O58:P58"/>
    <mergeCell ref="Q58:R58"/>
    <mergeCell ref="AF58:AG58"/>
    <mergeCell ref="E60:N60"/>
    <mergeCell ref="O60:P60"/>
    <mergeCell ref="Q60:R60"/>
    <mergeCell ref="U60:AE60"/>
    <mergeCell ref="E57:N57"/>
    <mergeCell ref="O57:P57"/>
    <mergeCell ref="Q57:R57"/>
    <mergeCell ref="U57:AE57"/>
    <mergeCell ref="AF57:AG57"/>
    <mergeCell ref="AH57:AI57"/>
    <mergeCell ref="E56:N56"/>
    <mergeCell ref="O56:P56"/>
    <mergeCell ref="Q56:R56"/>
    <mergeCell ref="U56:AE56"/>
    <mergeCell ref="AF56:AG56"/>
    <mergeCell ref="AH56:AI56"/>
    <mergeCell ref="AF54:AG54"/>
    <mergeCell ref="AH54:AI54"/>
    <mergeCell ref="E55:N55"/>
    <mergeCell ref="O55:P55"/>
    <mergeCell ref="Q55:R55"/>
    <mergeCell ref="U55:AE55"/>
    <mergeCell ref="AF55:AG55"/>
    <mergeCell ref="AH55:AI55"/>
    <mergeCell ref="O53:P53"/>
    <mergeCell ref="Q53:R53"/>
    <mergeCell ref="V53:AE53"/>
    <mergeCell ref="AF53:AG53"/>
    <mergeCell ref="AH53:AI53"/>
    <mergeCell ref="D54:D62"/>
    <mergeCell ref="E54:N54"/>
    <mergeCell ref="O54:P54"/>
    <mergeCell ref="Q54:R54"/>
    <mergeCell ref="U54:AE54"/>
    <mergeCell ref="V51:AE51"/>
    <mergeCell ref="AF51:AG51"/>
    <mergeCell ref="AH51:AI51"/>
    <mergeCell ref="E52:N52"/>
    <mergeCell ref="O52:P52"/>
    <mergeCell ref="Q52:R52"/>
    <mergeCell ref="V52:AE52"/>
    <mergeCell ref="AF52:AG52"/>
    <mergeCell ref="AH52:AI52"/>
    <mergeCell ref="U49:U53"/>
    <mergeCell ref="V49:AE49"/>
    <mergeCell ref="AF49:AG49"/>
    <mergeCell ref="AH49:AI49"/>
    <mergeCell ref="E50:N50"/>
    <mergeCell ref="O50:P50"/>
    <mergeCell ref="Q50:R50"/>
    <mergeCell ref="V50:AE50"/>
    <mergeCell ref="AF50:AG50"/>
    <mergeCell ref="AH50:AI50"/>
    <mergeCell ref="B49:C65"/>
    <mergeCell ref="D49:D53"/>
    <mergeCell ref="E49:N49"/>
    <mergeCell ref="O49:P49"/>
    <mergeCell ref="Q49:R49"/>
    <mergeCell ref="S49:T57"/>
    <mergeCell ref="E51:N51"/>
    <mergeCell ref="O51:P51"/>
    <mergeCell ref="Q51:R51"/>
    <mergeCell ref="E53:N53"/>
    <mergeCell ref="S47:AE48"/>
    <mergeCell ref="AF47:AI47"/>
    <mergeCell ref="O48:P48"/>
    <mergeCell ref="Q48:R48"/>
    <mergeCell ref="AF48:AG48"/>
    <mergeCell ref="AH48:AI48"/>
    <mergeCell ref="B43:R43"/>
    <mergeCell ref="S43:AI43"/>
    <mergeCell ref="B44:R45"/>
    <mergeCell ref="S44:AF45"/>
    <mergeCell ref="AG44:AI45"/>
    <mergeCell ref="AK44:AV84"/>
    <mergeCell ref="B46:R46"/>
    <mergeCell ref="S46:AI46"/>
    <mergeCell ref="B47:N48"/>
    <mergeCell ref="O47:R47"/>
    <mergeCell ref="B37:P37"/>
    <mergeCell ref="Q37:AE37"/>
    <mergeCell ref="AF37:AV37"/>
    <mergeCell ref="B38:C39"/>
    <mergeCell ref="D38:P39"/>
    <mergeCell ref="Q38:AE39"/>
    <mergeCell ref="AF38:AO39"/>
    <mergeCell ref="AP38:AV39"/>
    <mergeCell ref="B30:I30"/>
    <mergeCell ref="J30:AV30"/>
    <mergeCell ref="B31:I36"/>
    <mergeCell ref="J31:AV31"/>
    <mergeCell ref="J32:AV32"/>
    <mergeCell ref="J33:AV33"/>
    <mergeCell ref="J34:AV34"/>
    <mergeCell ref="J35:AV35"/>
    <mergeCell ref="J36:AV36"/>
    <mergeCell ref="AD28:AI28"/>
    <mergeCell ref="AJ28:AK28"/>
    <mergeCell ref="AL28:AV28"/>
    <mergeCell ref="P29:R29"/>
    <mergeCell ref="S29:X29"/>
    <mergeCell ref="Y29:Z29"/>
    <mergeCell ref="AA29:AC29"/>
    <mergeCell ref="AD29:AI29"/>
    <mergeCell ref="AJ29:AK29"/>
    <mergeCell ref="AL29:AV29"/>
    <mergeCell ref="B28:I29"/>
    <mergeCell ref="J28:O29"/>
    <mergeCell ref="P28:R28"/>
    <mergeCell ref="S28:X28"/>
    <mergeCell ref="Y28:Z28"/>
    <mergeCell ref="AA28:AC28"/>
    <mergeCell ref="AH25:AM27"/>
    <mergeCell ref="AN25:AV27"/>
    <mergeCell ref="G26:I26"/>
    <mergeCell ref="J26:R26"/>
    <mergeCell ref="E27:I27"/>
    <mergeCell ref="J27:R27"/>
    <mergeCell ref="B25:D27"/>
    <mergeCell ref="E25:F26"/>
    <mergeCell ref="G25:I25"/>
    <mergeCell ref="J25:R25"/>
    <mergeCell ref="S25:X27"/>
    <mergeCell ref="Y25:AG27"/>
    <mergeCell ref="B22:I24"/>
    <mergeCell ref="J22:W22"/>
    <mergeCell ref="X22:AV22"/>
    <mergeCell ref="J23:L23"/>
    <mergeCell ref="M23:W23"/>
    <mergeCell ref="X23:AV23"/>
    <mergeCell ref="J24:L24"/>
    <mergeCell ref="M24:W24"/>
    <mergeCell ref="X24:AV24"/>
    <mergeCell ref="B20:I20"/>
    <mergeCell ref="J20:R20"/>
    <mergeCell ref="S20:W21"/>
    <mergeCell ref="X20:AJ21"/>
    <mergeCell ref="AK20:AV20"/>
    <mergeCell ref="B21:I21"/>
    <mergeCell ref="J21:R21"/>
    <mergeCell ref="AK21:AV21"/>
    <mergeCell ref="AP18:AV18"/>
    <mergeCell ref="B19:I19"/>
    <mergeCell ref="J19:P19"/>
    <mergeCell ref="Q19:W19"/>
    <mergeCell ref="X19:AJ19"/>
    <mergeCell ref="AK19:AO19"/>
    <mergeCell ref="AP19:AV19"/>
    <mergeCell ref="B17:T17"/>
    <mergeCell ref="V17:W17"/>
    <mergeCell ref="X17:Y17"/>
    <mergeCell ref="AC17:AS17"/>
    <mergeCell ref="AT17:AV17"/>
    <mergeCell ref="B18:I18"/>
    <mergeCell ref="J18:P18"/>
    <mergeCell ref="Q18:W18"/>
    <mergeCell ref="X18:AJ18"/>
    <mergeCell ref="AK18:AO18"/>
    <mergeCell ref="AB8:AG8"/>
    <mergeCell ref="AH8:AT8"/>
    <mergeCell ref="AU8:AV8"/>
    <mergeCell ref="AB9:AG9"/>
    <mergeCell ref="AH9:AV9"/>
    <mergeCell ref="B16:Y16"/>
    <mergeCell ref="Z16:AV16"/>
    <mergeCell ref="AU6:AV6"/>
    <mergeCell ref="B7:J7"/>
    <mergeCell ref="L7:W7"/>
    <mergeCell ref="X7:Y7"/>
    <mergeCell ref="AB7:AG7"/>
    <mergeCell ref="AH7:AT7"/>
    <mergeCell ref="AU7:AV7"/>
    <mergeCell ref="B1:K1"/>
    <mergeCell ref="M3:Y3"/>
    <mergeCell ref="Z3:AD4"/>
    <mergeCell ref="AE3:AL4"/>
    <mergeCell ref="M4:Y4"/>
    <mergeCell ref="B6:J6"/>
    <mergeCell ref="L6:Y6"/>
    <mergeCell ref="AB6:AG6"/>
    <mergeCell ref="AH6:AT6"/>
  </mergeCells>
  <printOptions/>
  <pageMargins left="0.7086614173228347" right="0.5118110236220472" top="0.7480314960629921" bottom="0.5511811023622047" header="0.31496062992125984" footer="0.31496062992125984"/>
  <pageSetup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dimension ref="B1:AX104"/>
  <sheetViews>
    <sheetView showGridLines="0" zoomScale="85" zoomScaleNormal="85" zoomScalePageLayoutView="0" workbookViewId="0" topLeftCell="A1">
      <selection activeCell="BH20" sqref="BH20"/>
    </sheetView>
  </sheetViews>
  <sheetFormatPr defaultColWidth="9.00390625" defaultRowHeight="13.5"/>
  <cols>
    <col min="1" max="1" width="0.875" style="0" customWidth="1"/>
    <col min="2" max="70" width="2.625" style="0" customWidth="1"/>
  </cols>
  <sheetData>
    <row r="1" spans="2:11" s="17" customFormat="1" ht="19.5" customHeight="1">
      <c r="B1" s="583" t="s">
        <v>777</v>
      </c>
      <c r="C1" s="584"/>
      <c r="D1" s="584"/>
      <c r="E1" s="584"/>
      <c r="F1" s="584"/>
      <c r="G1" s="584"/>
      <c r="H1" s="584"/>
      <c r="I1" s="584"/>
      <c r="J1" s="584"/>
      <c r="K1" s="585"/>
    </row>
    <row r="2" s="17" customFormat="1" ht="19.5" customHeight="1"/>
    <row r="3" spans="2:43" s="17" customFormat="1" ht="36" customHeight="1">
      <c r="B3" s="128"/>
      <c r="C3" s="128"/>
      <c r="D3" s="128"/>
      <c r="E3" s="128"/>
      <c r="F3" s="128"/>
      <c r="G3" s="1220" t="s">
        <v>776</v>
      </c>
      <c r="H3" s="1220"/>
      <c r="I3" s="1220"/>
      <c r="J3" s="1220"/>
      <c r="K3" s="1220"/>
      <c r="L3" s="1220"/>
      <c r="M3" s="1220"/>
      <c r="N3" s="1220"/>
      <c r="O3" s="1220"/>
      <c r="P3" s="130"/>
      <c r="Q3" s="1767" t="s">
        <v>774</v>
      </c>
      <c r="R3" s="1767"/>
      <c r="S3" s="1767"/>
      <c r="T3" s="1767"/>
      <c r="U3" s="1767"/>
      <c r="V3" s="1767"/>
      <c r="W3" s="1767"/>
      <c r="X3" s="1767"/>
      <c r="Y3" s="1767"/>
      <c r="Z3" s="1767"/>
      <c r="AA3" s="1220" t="s">
        <v>332</v>
      </c>
      <c r="AB3" s="1220"/>
      <c r="AC3" s="1220"/>
      <c r="AD3" s="1220"/>
      <c r="AE3" s="1220"/>
      <c r="AF3" s="1220"/>
      <c r="AG3" s="1220" t="s">
        <v>333</v>
      </c>
      <c r="AH3" s="1220"/>
      <c r="AI3" s="1220"/>
      <c r="AJ3" s="1220"/>
      <c r="AK3" s="1220"/>
      <c r="AL3" s="1220"/>
      <c r="AM3" s="1220"/>
      <c r="AN3" s="1220"/>
      <c r="AO3" s="1220"/>
      <c r="AP3" s="1220"/>
      <c r="AQ3" s="1220"/>
    </row>
    <row r="4" spans="2:43" s="17" customFormat="1" ht="36" customHeight="1">
      <c r="B4" s="128"/>
      <c r="C4" s="128"/>
      <c r="D4" s="128"/>
      <c r="E4" s="128"/>
      <c r="F4" s="128"/>
      <c r="G4" s="1220"/>
      <c r="H4" s="1220"/>
      <c r="I4" s="1220"/>
      <c r="J4" s="1220"/>
      <c r="K4" s="1220"/>
      <c r="L4" s="1220"/>
      <c r="M4" s="1220"/>
      <c r="N4" s="1220"/>
      <c r="O4" s="1220"/>
      <c r="P4" s="143"/>
      <c r="Q4" s="1767" t="s">
        <v>775</v>
      </c>
      <c r="R4" s="1767"/>
      <c r="S4" s="1767"/>
      <c r="T4" s="1767"/>
      <c r="U4" s="1767"/>
      <c r="V4" s="1767"/>
      <c r="W4" s="1767"/>
      <c r="X4" s="1767"/>
      <c r="Y4" s="1767"/>
      <c r="Z4" s="1767"/>
      <c r="AA4" s="1220"/>
      <c r="AB4" s="1220"/>
      <c r="AC4" s="1220"/>
      <c r="AD4" s="1220"/>
      <c r="AE4" s="1220"/>
      <c r="AF4" s="1220"/>
      <c r="AG4" s="1220"/>
      <c r="AH4" s="1220"/>
      <c r="AI4" s="1220"/>
      <c r="AJ4" s="1220"/>
      <c r="AK4" s="1220"/>
      <c r="AL4" s="1220"/>
      <c r="AM4" s="1220"/>
      <c r="AN4" s="1220"/>
      <c r="AO4" s="1220"/>
      <c r="AP4" s="1220"/>
      <c r="AQ4" s="1220"/>
    </row>
    <row r="5" s="17" customFormat="1" ht="19.5" customHeight="1"/>
    <row r="6" spans="2:50" s="17" customFormat="1" ht="39.75" customHeight="1">
      <c r="B6" s="571" t="s">
        <v>47</v>
      </c>
      <c r="C6" s="571"/>
      <c r="D6" s="571"/>
      <c r="E6" s="571"/>
      <c r="F6" s="571"/>
      <c r="G6" s="571"/>
      <c r="H6" s="571"/>
      <c r="I6" s="571"/>
      <c r="J6" s="571"/>
      <c r="L6" s="1697">
        <f>'【必須】基本データ'!C5</f>
        <v>0</v>
      </c>
      <c r="M6" s="1697"/>
      <c r="N6" s="1697"/>
      <c r="O6" s="1697"/>
      <c r="P6" s="1697"/>
      <c r="Q6" s="1697"/>
      <c r="R6" s="1697"/>
      <c r="S6" s="1697"/>
      <c r="T6" s="1697"/>
      <c r="U6" s="1697"/>
      <c r="V6" s="1697"/>
      <c r="W6" s="1697"/>
      <c r="X6" s="1697"/>
      <c r="Y6" s="1697"/>
      <c r="Z6" s="1697"/>
      <c r="AC6" s="571" t="s">
        <v>334</v>
      </c>
      <c r="AD6" s="571"/>
      <c r="AE6" s="571"/>
      <c r="AF6" s="571"/>
      <c r="AG6" s="571"/>
      <c r="AH6" s="571"/>
      <c r="AI6" s="571"/>
      <c r="AJ6" s="1698"/>
      <c r="AK6" s="1698"/>
      <c r="AL6" s="1698"/>
      <c r="AM6" s="1698"/>
      <c r="AN6" s="1698"/>
      <c r="AO6" s="1698"/>
      <c r="AP6" s="1698"/>
      <c r="AQ6" s="1698"/>
      <c r="AR6" s="1698"/>
      <c r="AS6" s="1698"/>
      <c r="AT6" s="1698"/>
      <c r="AU6" s="1698"/>
      <c r="AV6" s="1698"/>
      <c r="AW6" s="1202"/>
      <c r="AX6" s="1202"/>
    </row>
    <row r="7" spans="2:50" s="17" customFormat="1" ht="42" customHeight="1">
      <c r="B7" s="571" t="s">
        <v>117</v>
      </c>
      <c r="C7" s="571"/>
      <c r="D7" s="571"/>
      <c r="E7" s="571"/>
      <c r="F7" s="571"/>
      <c r="G7" s="571"/>
      <c r="H7" s="571"/>
      <c r="I7" s="571"/>
      <c r="J7" s="571"/>
      <c r="L7" s="1699">
        <f>'【必須】基本データ'!C9</f>
        <v>0</v>
      </c>
      <c r="M7" s="1699"/>
      <c r="N7" s="1699"/>
      <c r="O7" s="1699"/>
      <c r="P7" s="1699"/>
      <c r="Q7" s="1699"/>
      <c r="R7" s="1699"/>
      <c r="S7" s="1699"/>
      <c r="T7" s="1699"/>
      <c r="U7" s="1699"/>
      <c r="V7" s="1699"/>
      <c r="W7" s="1699"/>
      <c r="X7" s="1699"/>
      <c r="Y7" s="1486" t="s">
        <v>912</v>
      </c>
      <c r="Z7" s="1486"/>
      <c r="AC7" s="1233" t="s">
        <v>335</v>
      </c>
      <c r="AD7" s="571"/>
      <c r="AE7" s="571"/>
      <c r="AF7" s="571"/>
      <c r="AG7" s="571"/>
      <c r="AH7" s="571"/>
      <c r="AI7" s="571"/>
      <c r="AJ7" s="1700"/>
      <c r="AK7" s="1700"/>
      <c r="AL7" s="1700"/>
      <c r="AM7" s="1700"/>
      <c r="AN7" s="1700"/>
      <c r="AO7" s="1700"/>
      <c r="AP7" s="1700"/>
      <c r="AQ7" s="1700"/>
      <c r="AR7" s="1700"/>
      <c r="AS7" s="1700"/>
      <c r="AT7" s="1700"/>
      <c r="AU7" s="1700"/>
      <c r="AV7" s="1700"/>
      <c r="AW7" s="1190"/>
      <c r="AX7" s="1190"/>
    </row>
    <row r="8" spans="29:50" s="17" customFormat="1" ht="41.25" customHeight="1">
      <c r="AC8" s="1233" t="s">
        <v>962</v>
      </c>
      <c r="AD8" s="571"/>
      <c r="AE8" s="571"/>
      <c r="AF8" s="571"/>
      <c r="AG8" s="571"/>
      <c r="AH8" s="571"/>
      <c r="AI8" s="571"/>
      <c r="AJ8" s="1700"/>
      <c r="AK8" s="1700"/>
      <c r="AL8" s="1700"/>
      <c r="AM8" s="1700"/>
      <c r="AN8" s="1700"/>
      <c r="AO8" s="1700"/>
      <c r="AP8" s="1700"/>
      <c r="AQ8" s="1700"/>
      <c r="AR8" s="1700"/>
      <c r="AS8" s="1700"/>
      <c r="AT8" s="1700"/>
      <c r="AU8" s="1700"/>
      <c r="AV8" s="1700"/>
      <c r="AW8" s="1190" t="s">
        <v>68</v>
      </c>
      <c r="AX8" s="1190"/>
    </row>
    <row r="9" spans="29:50" s="17" customFormat="1" ht="29.25" customHeight="1">
      <c r="AC9" s="1233" t="s">
        <v>337</v>
      </c>
      <c r="AD9" s="571"/>
      <c r="AE9" s="571"/>
      <c r="AF9" s="571"/>
      <c r="AG9" s="571"/>
      <c r="AH9" s="571"/>
      <c r="AI9" s="571"/>
      <c r="AJ9" s="1700"/>
      <c r="AK9" s="1700"/>
      <c r="AL9" s="1700"/>
      <c r="AM9" s="1700"/>
      <c r="AN9" s="1700"/>
      <c r="AO9" s="1700"/>
      <c r="AP9" s="1700"/>
      <c r="AQ9" s="1700"/>
      <c r="AR9" s="1700"/>
      <c r="AS9" s="1700"/>
      <c r="AT9" s="1700"/>
      <c r="AU9" s="1700"/>
      <c r="AV9" s="1700"/>
      <c r="AW9" s="1700"/>
      <c r="AX9" s="1700"/>
    </row>
    <row r="10" s="17" customFormat="1" ht="19.5" customHeight="1"/>
    <row r="11" s="17" customFormat="1" ht="9" customHeight="1"/>
    <row r="12" spans="2:4" s="17" customFormat="1" ht="19.5" customHeight="1">
      <c r="B12" s="129" t="s">
        <v>338</v>
      </c>
      <c r="C12" s="84"/>
      <c r="D12" s="84"/>
    </row>
    <row r="13" spans="2:4" s="17" customFormat="1" ht="19.5" customHeight="1">
      <c r="B13" s="129" t="s">
        <v>339</v>
      </c>
      <c r="C13" s="84"/>
      <c r="D13" s="84"/>
    </row>
    <row r="14" s="17" customFormat="1" ht="19.5" customHeight="1"/>
    <row r="15" spans="2:50" s="17" customFormat="1" ht="36.75" customHeight="1">
      <c r="B15" s="583" t="s">
        <v>778</v>
      </c>
      <c r="C15" s="585"/>
      <c r="D15" s="583" t="s">
        <v>780</v>
      </c>
      <c r="E15" s="584"/>
      <c r="F15" s="584"/>
      <c r="G15" s="584"/>
      <c r="H15" s="584"/>
      <c r="I15" s="584"/>
      <c r="J15" s="584"/>
      <c r="K15" s="584"/>
      <c r="L15" s="585"/>
      <c r="M15" s="1768" t="s">
        <v>779</v>
      </c>
      <c r="N15" s="1057"/>
      <c r="O15" s="1057"/>
      <c r="P15" s="1057"/>
      <c r="Q15" s="1057"/>
      <c r="R15" s="1057"/>
      <c r="S15" s="1058"/>
      <c r="T15" s="1768" t="s">
        <v>781</v>
      </c>
      <c r="U15" s="1057"/>
      <c r="V15" s="1057"/>
      <c r="W15" s="1057"/>
      <c r="X15" s="1057"/>
      <c r="Y15" s="1057"/>
      <c r="Z15" s="1058"/>
      <c r="AA15" s="1768" t="s">
        <v>782</v>
      </c>
      <c r="AB15" s="1057"/>
      <c r="AC15" s="1057"/>
      <c r="AD15" s="1057"/>
      <c r="AE15" s="1057"/>
      <c r="AF15" s="1057"/>
      <c r="AG15" s="1057"/>
      <c r="AH15" s="1057"/>
      <c r="AI15" s="1057"/>
      <c r="AJ15" s="1058"/>
      <c r="AK15" s="1593" t="s">
        <v>783</v>
      </c>
      <c r="AL15" s="1593"/>
      <c r="AM15" s="1593"/>
      <c r="AN15" s="1593"/>
      <c r="AO15" s="1593"/>
      <c r="AP15" s="1593"/>
      <c r="AQ15" s="1593"/>
      <c r="AR15" s="1593" t="s">
        <v>784</v>
      </c>
      <c r="AS15" s="1593"/>
      <c r="AT15" s="1593"/>
      <c r="AU15" s="1593"/>
      <c r="AV15" s="1593"/>
      <c r="AW15" s="1593"/>
      <c r="AX15" s="1593"/>
    </row>
    <row r="16" spans="2:50" s="17" customFormat="1" ht="28.5" customHeight="1">
      <c r="B16" s="549">
        <v>1</v>
      </c>
      <c r="C16" s="551"/>
      <c r="D16" s="1374"/>
      <c r="E16" s="1365"/>
      <c r="F16" s="1365"/>
      <c r="G16" s="1365"/>
      <c r="H16" s="1365"/>
      <c r="I16" s="1365"/>
      <c r="J16" s="1365"/>
      <c r="K16" s="1365"/>
      <c r="L16" s="1366"/>
      <c r="M16" s="1378"/>
      <c r="N16" s="1379"/>
      <c r="O16" s="1379"/>
      <c r="P16" s="1379"/>
      <c r="Q16" s="1379"/>
      <c r="R16" s="1379"/>
      <c r="S16" s="1380"/>
      <c r="T16" s="1378"/>
      <c r="U16" s="1379"/>
      <c r="V16" s="1379"/>
      <c r="W16" s="1379"/>
      <c r="X16" s="1379"/>
      <c r="Y16" s="1379"/>
      <c r="Z16" s="1380"/>
      <c r="AA16" s="1769" t="s">
        <v>976</v>
      </c>
      <c r="AB16" s="1770"/>
      <c r="AC16" s="1770"/>
      <c r="AD16" s="1770"/>
      <c r="AE16" s="1770"/>
      <c r="AF16" s="1770"/>
      <c r="AG16" s="1770"/>
      <c r="AH16" s="1770"/>
      <c r="AI16" s="1770"/>
      <c r="AJ16" s="1771"/>
      <c r="AK16" s="1374"/>
      <c r="AL16" s="1365"/>
      <c r="AM16" s="1365"/>
      <c r="AN16" s="1365"/>
      <c r="AO16" s="1365"/>
      <c r="AP16" s="1365"/>
      <c r="AQ16" s="1366"/>
      <c r="AR16" s="1374"/>
      <c r="AS16" s="1365"/>
      <c r="AT16" s="1365"/>
      <c r="AU16" s="1365"/>
      <c r="AV16" s="1365"/>
      <c r="AW16" s="1365"/>
      <c r="AX16" s="1366"/>
    </row>
    <row r="17" spans="2:50" s="17" customFormat="1" ht="28.5" customHeight="1">
      <c r="B17" s="552"/>
      <c r="C17" s="554"/>
      <c r="D17" s="1201"/>
      <c r="E17" s="1202"/>
      <c r="F17" s="1202"/>
      <c r="G17" s="1202"/>
      <c r="H17" s="1202"/>
      <c r="I17" s="1202"/>
      <c r="J17" s="1202"/>
      <c r="K17" s="1202"/>
      <c r="L17" s="1203"/>
      <c r="M17" s="1359"/>
      <c r="N17" s="1234"/>
      <c r="O17" s="1234"/>
      <c r="P17" s="1234"/>
      <c r="Q17" s="1234"/>
      <c r="R17" s="1234"/>
      <c r="S17" s="1652"/>
      <c r="T17" s="1772"/>
      <c r="U17" s="1773"/>
      <c r="V17" s="1773"/>
      <c r="W17" s="1773"/>
      <c r="X17" s="1773"/>
      <c r="Y17" s="1773"/>
      <c r="Z17" s="1774"/>
      <c r="AA17" s="1775" t="s">
        <v>976</v>
      </c>
      <c r="AB17" s="1776"/>
      <c r="AC17" s="1776"/>
      <c r="AD17" s="1776"/>
      <c r="AE17" s="1776"/>
      <c r="AF17" s="1776"/>
      <c r="AG17" s="1776"/>
      <c r="AH17" s="1776"/>
      <c r="AI17" s="1776"/>
      <c r="AJ17" s="1777"/>
      <c r="AK17" s="1201"/>
      <c r="AL17" s="1202"/>
      <c r="AM17" s="1202"/>
      <c r="AN17" s="1202"/>
      <c r="AO17" s="1202"/>
      <c r="AP17" s="1202"/>
      <c r="AQ17" s="1203"/>
      <c r="AR17" s="1201"/>
      <c r="AS17" s="1202"/>
      <c r="AT17" s="1202"/>
      <c r="AU17" s="1202"/>
      <c r="AV17" s="1202"/>
      <c r="AW17" s="1202"/>
      <c r="AX17" s="1203"/>
    </row>
    <row r="18" spans="2:50" s="17" customFormat="1" ht="28.5" customHeight="1">
      <c r="B18" s="549">
        <v>2</v>
      </c>
      <c r="C18" s="551"/>
      <c r="D18" s="1374"/>
      <c r="E18" s="1365"/>
      <c r="F18" s="1365"/>
      <c r="G18" s="1365"/>
      <c r="H18" s="1365"/>
      <c r="I18" s="1365"/>
      <c r="J18" s="1365"/>
      <c r="K18" s="1365"/>
      <c r="L18" s="1366"/>
      <c r="M18" s="1378"/>
      <c r="N18" s="1379"/>
      <c r="O18" s="1379"/>
      <c r="P18" s="1379"/>
      <c r="Q18" s="1379"/>
      <c r="R18" s="1379"/>
      <c r="S18" s="1380"/>
      <c r="T18" s="1378"/>
      <c r="U18" s="1379"/>
      <c r="V18" s="1379"/>
      <c r="W18" s="1379"/>
      <c r="X18" s="1379"/>
      <c r="Y18" s="1379"/>
      <c r="Z18" s="1380"/>
      <c r="AA18" s="1769" t="s">
        <v>976</v>
      </c>
      <c r="AB18" s="1770"/>
      <c r="AC18" s="1770"/>
      <c r="AD18" s="1770"/>
      <c r="AE18" s="1770"/>
      <c r="AF18" s="1770"/>
      <c r="AG18" s="1770"/>
      <c r="AH18" s="1770"/>
      <c r="AI18" s="1770"/>
      <c r="AJ18" s="1771"/>
      <c r="AK18" s="1374"/>
      <c r="AL18" s="1365"/>
      <c r="AM18" s="1365"/>
      <c r="AN18" s="1365"/>
      <c r="AO18" s="1365"/>
      <c r="AP18" s="1365"/>
      <c r="AQ18" s="1366"/>
      <c r="AR18" s="1374"/>
      <c r="AS18" s="1365"/>
      <c r="AT18" s="1365"/>
      <c r="AU18" s="1365"/>
      <c r="AV18" s="1365"/>
      <c r="AW18" s="1365"/>
      <c r="AX18" s="1366"/>
    </row>
    <row r="19" spans="2:50" s="17" customFormat="1" ht="28.5" customHeight="1">
      <c r="B19" s="552"/>
      <c r="C19" s="554"/>
      <c r="D19" s="1201"/>
      <c r="E19" s="1202"/>
      <c r="F19" s="1202"/>
      <c r="G19" s="1202"/>
      <c r="H19" s="1202"/>
      <c r="I19" s="1202"/>
      <c r="J19" s="1202"/>
      <c r="K19" s="1202"/>
      <c r="L19" s="1203"/>
      <c r="M19" s="1359"/>
      <c r="N19" s="1234"/>
      <c r="O19" s="1234"/>
      <c r="P19" s="1234"/>
      <c r="Q19" s="1234"/>
      <c r="R19" s="1234"/>
      <c r="S19" s="1652"/>
      <c r="T19" s="1772"/>
      <c r="U19" s="1773"/>
      <c r="V19" s="1773"/>
      <c r="W19" s="1773"/>
      <c r="X19" s="1773"/>
      <c r="Y19" s="1773"/>
      <c r="Z19" s="1774"/>
      <c r="AA19" s="1775" t="s">
        <v>976</v>
      </c>
      <c r="AB19" s="1776"/>
      <c r="AC19" s="1776"/>
      <c r="AD19" s="1776"/>
      <c r="AE19" s="1776"/>
      <c r="AF19" s="1776"/>
      <c r="AG19" s="1776"/>
      <c r="AH19" s="1776"/>
      <c r="AI19" s="1776"/>
      <c r="AJ19" s="1777"/>
      <c r="AK19" s="1201"/>
      <c r="AL19" s="1202"/>
      <c r="AM19" s="1202"/>
      <c r="AN19" s="1202"/>
      <c r="AO19" s="1202"/>
      <c r="AP19" s="1202"/>
      <c r="AQ19" s="1203"/>
      <c r="AR19" s="1201"/>
      <c r="AS19" s="1202"/>
      <c r="AT19" s="1202"/>
      <c r="AU19" s="1202"/>
      <c r="AV19" s="1202"/>
      <c r="AW19" s="1202"/>
      <c r="AX19" s="1203"/>
    </row>
    <row r="20" spans="2:50" s="17" customFormat="1" ht="28.5" customHeight="1">
      <c r="B20" s="549">
        <v>3</v>
      </c>
      <c r="C20" s="551"/>
      <c r="D20" s="1374"/>
      <c r="E20" s="1365"/>
      <c r="F20" s="1365"/>
      <c r="G20" s="1365"/>
      <c r="H20" s="1365"/>
      <c r="I20" s="1365"/>
      <c r="J20" s="1365"/>
      <c r="K20" s="1365"/>
      <c r="L20" s="1366"/>
      <c r="M20" s="1378"/>
      <c r="N20" s="1379"/>
      <c r="O20" s="1379"/>
      <c r="P20" s="1379"/>
      <c r="Q20" s="1379"/>
      <c r="R20" s="1379"/>
      <c r="S20" s="1380"/>
      <c r="T20" s="1378"/>
      <c r="U20" s="1379"/>
      <c r="V20" s="1379"/>
      <c r="W20" s="1379"/>
      <c r="X20" s="1379"/>
      <c r="Y20" s="1379"/>
      <c r="Z20" s="1380"/>
      <c r="AA20" s="1769" t="s">
        <v>976</v>
      </c>
      <c r="AB20" s="1770"/>
      <c r="AC20" s="1770"/>
      <c r="AD20" s="1770"/>
      <c r="AE20" s="1770"/>
      <c r="AF20" s="1770"/>
      <c r="AG20" s="1770"/>
      <c r="AH20" s="1770"/>
      <c r="AI20" s="1770"/>
      <c r="AJ20" s="1771"/>
      <c r="AK20" s="1374"/>
      <c r="AL20" s="1365"/>
      <c r="AM20" s="1365"/>
      <c r="AN20" s="1365"/>
      <c r="AO20" s="1365"/>
      <c r="AP20" s="1365"/>
      <c r="AQ20" s="1366"/>
      <c r="AR20" s="1374"/>
      <c r="AS20" s="1365"/>
      <c r="AT20" s="1365"/>
      <c r="AU20" s="1365"/>
      <c r="AV20" s="1365"/>
      <c r="AW20" s="1365"/>
      <c r="AX20" s="1366"/>
    </row>
    <row r="21" spans="2:50" s="17" customFormat="1" ht="28.5" customHeight="1">
      <c r="B21" s="552"/>
      <c r="C21" s="554"/>
      <c r="D21" s="1201"/>
      <c r="E21" s="1202"/>
      <c r="F21" s="1202"/>
      <c r="G21" s="1202"/>
      <c r="H21" s="1202"/>
      <c r="I21" s="1202"/>
      <c r="J21" s="1202"/>
      <c r="K21" s="1202"/>
      <c r="L21" s="1203"/>
      <c r="M21" s="1359"/>
      <c r="N21" s="1234"/>
      <c r="O21" s="1234"/>
      <c r="P21" s="1234"/>
      <c r="Q21" s="1234"/>
      <c r="R21" s="1234"/>
      <c r="S21" s="1652"/>
      <c r="T21" s="1772"/>
      <c r="U21" s="1773"/>
      <c r="V21" s="1773"/>
      <c r="W21" s="1773"/>
      <c r="X21" s="1773"/>
      <c r="Y21" s="1773"/>
      <c r="Z21" s="1774"/>
      <c r="AA21" s="1775" t="s">
        <v>976</v>
      </c>
      <c r="AB21" s="1776"/>
      <c r="AC21" s="1776"/>
      <c r="AD21" s="1776"/>
      <c r="AE21" s="1776"/>
      <c r="AF21" s="1776"/>
      <c r="AG21" s="1776"/>
      <c r="AH21" s="1776"/>
      <c r="AI21" s="1776"/>
      <c r="AJ21" s="1777"/>
      <c r="AK21" s="1201"/>
      <c r="AL21" s="1202"/>
      <c r="AM21" s="1202"/>
      <c r="AN21" s="1202"/>
      <c r="AO21" s="1202"/>
      <c r="AP21" s="1202"/>
      <c r="AQ21" s="1203"/>
      <c r="AR21" s="1201"/>
      <c r="AS21" s="1202"/>
      <c r="AT21" s="1202"/>
      <c r="AU21" s="1202"/>
      <c r="AV21" s="1202"/>
      <c r="AW21" s="1202"/>
      <c r="AX21" s="1203"/>
    </row>
    <row r="22" spans="2:50" s="17" customFormat="1" ht="28.5" customHeight="1">
      <c r="B22" s="549">
        <v>4</v>
      </c>
      <c r="C22" s="551"/>
      <c r="D22" s="1374"/>
      <c r="E22" s="1365"/>
      <c r="F22" s="1365"/>
      <c r="G22" s="1365"/>
      <c r="H22" s="1365"/>
      <c r="I22" s="1365"/>
      <c r="J22" s="1365"/>
      <c r="K22" s="1365"/>
      <c r="L22" s="1366"/>
      <c r="M22" s="1378"/>
      <c r="N22" s="1379"/>
      <c r="O22" s="1379"/>
      <c r="P22" s="1379"/>
      <c r="Q22" s="1379"/>
      <c r="R22" s="1379"/>
      <c r="S22" s="1380"/>
      <c r="T22" s="1378"/>
      <c r="U22" s="1379"/>
      <c r="V22" s="1379"/>
      <c r="W22" s="1379"/>
      <c r="X22" s="1379"/>
      <c r="Y22" s="1379"/>
      <c r="Z22" s="1380"/>
      <c r="AA22" s="1769" t="s">
        <v>976</v>
      </c>
      <c r="AB22" s="1770"/>
      <c r="AC22" s="1770"/>
      <c r="AD22" s="1770"/>
      <c r="AE22" s="1770"/>
      <c r="AF22" s="1770"/>
      <c r="AG22" s="1770"/>
      <c r="AH22" s="1770"/>
      <c r="AI22" s="1770"/>
      <c r="AJ22" s="1771"/>
      <c r="AK22" s="1374"/>
      <c r="AL22" s="1365"/>
      <c r="AM22" s="1365"/>
      <c r="AN22" s="1365"/>
      <c r="AO22" s="1365"/>
      <c r="AP22" s="1365"/>
      <c r="AQ22" s="1366"/>
      <c r="AR22" s="1374"/>
      <c r="AS22" s="1365"/>
      <c r="AT22" s="1365"/>
      <c r="AU22" s="1365"/>
      <c r="AV22" s="1365"/>
      <c r="AW22" s="1365"/>
      <c r="AX22" s="1366"/>
    </row>
    <row r="23" spans="2:50" s="17" customFormat="1" ht="28.5" customHeight="1">
      <c r="B23" s="552"/>
      <c r="C23" s="554"/>
      <c r="D23" s="1201"/>
      <c r="E23" s="1202"/>
      <c r="F23" s="1202"/>
      <c r="G23" s="1202"/>
      <c r="H23" s="1202"/>
      <c r="I23" s="1202"/>
      <c r="J23" s="1202"/>
      <c r="K23" s="1202"/>
      <c r="L23" s="1203"/>
      <c r="M23" s="1359"/>
      <c r="N23" s="1234"/>
      <c r="O23" s="1234"/>
      <c r="P23" s="1234"/>
      <c r="Q23" s="1234"/>
      <c r="R23" s="1234"/>
      <c r="S23" s="1652"/>
      <c r="T23" s="1772"/>
      <c r="U23" s="1773"/>
      <c r="V23" s="1773"/>
      <c r="W23" s="1773"/>
      <c r="X23" s="1773"/>
      <c r="Y23" s="1773"/>
      <c r="Z23" s="1774"/>
      <c r="AA23" s="1775" t="s">
        <v>976</v>
      </c>
      <c r="AB23" s="1776"/>
      <c r="AC23" s="1776"/>
      <c r="AD23" s="1776"/>
      <c r="AE23" s="1776"/>
      <c r="AF23" s="1776"/>
      <c r="AG23" s="1776"/>
      <c r="AH23" s="1776"/>
      <c r="AI23" s="1776"/>
      <c r="AJ23" s="1777"/>
      <c r="AK23" s="1201"/>
      <c r="AL23" s="1202"/>
      <c r="AM23" s="1202"/>
      <c r="AN23" s="1202"/>
      <c r="AO23" s="1202"/>
      <c r="AP23" s="1202"/>
      <c r="AQ23" s="1203"/>
      <c r="AR23" s="1201"/>
      <c r="AS23" s="1202"/>
      <c r="AT23" s="1202"/>
      <c r="AU23" s="1202"/>
      <c r="AV23" s="1202"/>
      <c r="AW23" s="1202"/>
      <c r="AX23" s="1203"/>
    </row>
    <row r="24" spans="2:50" s="17" customFormat="1" ht="28.5" customHeight="1">
      <c r="B24" s="549">
        <v>5</v>
      </c>
      <c r="C24" s="551"/>
      <c r="D24" s="1374"/>
      <c r="E24" s="1365"/>
      <c r="F24" s="1365"/>
      <c r="G24" s="1365"/>
      <c r="H24" s="1365"/>
      <c r="I24" s="1365"/>
      <c r="J24" s="1365"/>
      <c r="K24" s="1365"/>
      <c r="L24" s="1366"/>
      <c r="M24" s="1378"/>
      <c r="N24" s="1379"/>
      <c r="O24" s="1379"/>
      <c r="P24" s="1379"/>
      <c r="Q24" s="1379"/>
      <c r="R24" s="1379"/>
      <c r="S24" s="1380"/>
      <c r="T24" s="1378"/>
      <c r="U24" s="1379"/>
      <c r="V24" s="1379"/>
      <c r="W24" s="1379"/>
      <c r="X24" s="1379"/>
      <c r="Y24" s="1379"/>
      <c r="Z24" s="1380"/>
      <c r="AA24" s="1769" t="s">
        <v>976</v>
      </c>
      <c r="AB24" s="1770"/>
      <c r="AC24" s="1770"/>
      <c r="AD24" s="1770"/>
      <c r="AE24" s="1770"/>
      <c r="AF24" s="1770"/>
      <c r="AG24" s="1770"/>
      <c r="AH24" s="1770"/>
      <c r="AI24" s="1770"/>
      <c r="AJ24" s="1771"/>
      <c r="AK24" s="1374"/>
      <c r="AL24" s="1365"/>
      <c r="AM24" s="1365"/>
      <c r="AN24" s="1365"/>
      <c r="AO24" s="1365"/>
      <c r="AP24" s="1365"/>
      <c r="AQ24" s="1366"/>
      <c r="AR24" s="1374"/>
      <c r="AS24" s="1365"/>
      <c r="AT24" s="1365"/>
      <c r="AU24" s="1365"/>
      <c r="AV24" s="1365"/>
      <c r="AW24" s="1365"/>
      <c r="AX24" s="1366"/>
    </row>
    <row r="25" spans="2:50" s="17" customFormat="1" ht="28.5" customHeight="1">
      <c r="B25" s="552"/>
      <c r="C25" s="554"/>
      <c r="D25" s="1201"/>
      <c r="E25" s="1202"/>
      <c r="F25" s="1202"/>
      <c r="G25" s="1202"/>
      <c r="H25" s="1202"/>
      <c r="I25" s="1202"/>
      <c r="J25" s="1202"/>
      <c r="K25" s="1202"/>
      <c r="L25" s="1203"/>
      <c r="M25" s="1359"/>
      <c r="N25" s="1234"/>
      <c r="O25" s="1234"/>
      <c r="P25" s="1234"/>
      <c r="Q25" s="1234"/>
      <c r="R25" s="1234"/>
      <c r="S25" s="1652"/>
      <c r="T25" s="1772"/>
      <c r="U25" s="1773"/>
      <c r="V25" s="1773"/>
      <c r="W25" s="1773"/>
      <c r="X25" s="1773"/>
      <c r="Y25" s="1773"/>
      <c r="Z25" s="1774"/>
      <c r="AA25" s="1775" t="s">
        <v>976</v>
      </c>
      <c r="AB25" s="1776"/>
      <c r="AC25" s="1776"/>
      <c r="AD25" s="1776"/>
      <c r="AE25" s="1776"/>
      <c r="AF25" s="1776"/>
      <c r="AG25" s="1776"/>
      <c r="AH25" s="1776"/>
      <c r="AI25" s="1776"/>
      <c r="AJ25" s="1777"/>
      <c r="AK25" s="1201"/>
      <c r="AL25" s="1202"/>
      <c r="AM25" s="1202"/>
      <c r="AN25" s="1202"/>
      <c r="AO25" s="1202"/>
      <c r="AP25" s="1202"/>
      <c r="AQ25" s="1203"/>
      <c r="AR25" s="1201"/>
      <c r="AS25" s="1202"/>
      <c r="AT25" s="1202"/>
      <c r="AU25" s="1202"/>
      <c r="AV25" s="1202"/>
      <c r="AW25" s="1202"/>
      <c r="AX25" s="1203"/>
    </row>
    <row r="26" spans="2:50" s="17" customFormat="1" ht="28.5" customHeight="1">
      <c r="B26" s="549">
        <v>6</v>
      </c>
      <c r="C26" s="551"/>
      <c r="D26" s="1374"/>
      <c r="E26" s="1365"/>
      <c r="F26" s="1365"/>
      <c r="G26" s="1365"/>
      <c r="H26" s="1365"/>
      <c r="I26" s="1365"/>
      <c r="J26" s="1365"/>
      <c r="K26" s="1365"/>
      <c r="L26" s="1366"/>
      <c r="M26" s="1378"/>
      <c r="N26" s="1379"/>
      <c r="O26" s="1379"/>
      <c r="P26" s="1379"/>
      <c r="Q26" s="1379"/>
      <c r="R26" s="1379"/>
      <c r="S26" s="1380"/>
      <c r="T26" s="1378"/>
      <c r="U26" s="1379"/>
      <c r="V26" s="1379"/>
      <c r="W26" s="1379"/>
      <c r="X26" s="1379"/>
      <c r="Y26" s="1379"/>
      <c r="Z26" s="1380"/>
      <c r="AA26" s="1769" t="s">
        <v>976</v>
      </c>
      <c r="AB26" s="1770"/>
      <c r="AC26" s="1770"/>
      <c r="AD26" s="1770"/>
      <c r="AE26" s="1770"/>
      <c r="AF26" s="1770"/>
      <c r="AG26" s="1770"/>
      <c r="AH26" s="1770"/>
      <c r="AI26" s="1770"/>
      <c r="AJ26" s="1771"/>
      <c r="AK26" s="1374"/>
      <c r="AL26" s="1365"/>
      <c r="AM26" s="1365"/>
      <c r="AN26" s="1365"/>
      <c r="AO26" s="1365"/>
      <c r="AP26" s="1365"/>
      <c r="AQ26" s="1366"/>
      <c r="AR26" s="1374"/>
      <c r="AS26" s="1365"/>
      <c r="AT26" s="1365"/>
      <c r="AU26" s="1365"/>
      <c r="AV26" s="1365"/>
      <c r="AW26" s="1365"/>
      <c r="AX26" s="1366"/>
    </row>
    <row r="27" spans="2:50" s="17" customFormat="1" ht="28.5" customHeight="1">
      <c r="B27" s="552"/>
      <c r="C27" s="554"/>
      <c r="D27" s="1201"/>
      <c r="E27" s="1202"/>
      <c r="F27" s="1202"/>
      <c r="G27" s="1202"/>
      <c r="H27" s="1202"/>
      <c r="I27" s="1202"/>
      <c r="J27" s="1202"/>
      <c r="K27" s="1202"/>
      <c r="L27" s="1203"/>
      <c r="M27" s="1359"/>
      <c r="N27" s="1234"/>
      <c r="O27" s="1234"/>
      <c r="P27" s="1234"/>
      <c r="Q27" s="1234"/>
      <c r="R27" s="1234"/>
      <c r="S27" s="1652"/>
      <c r="T27" s="1772"/>
      <c r="U27" s="1773"/>
      <c r="V27" s="1773"/>
      <c r="W27" s="1773"/>
      <c r="X27" s="1773"/>
      <c r="Y27" s="1773"/>
      <c r="Z27" s="1774"/>
      <c r="AA27" s="1775" t="s">
        <v>976</v>
      </c>
      <c r="AB27" s="1776"/>
      <c r="AC27" s="1776"/>
      <c r="AD27" s="1776"/>
      <c r="AE27" s="1776"/>
      <c r="AF27" s="1776"/>
      <c r="AG27" s="1776"/>
      <c r="AH27" s="1776"/>
      <c r="AI27" s="1776"/>
      <c r="AJ27" s="1777"/>
      <c r="AK27" s="1201"/>
      <c r="AL27" s="1202"/>
      <c r="AM27" s="1202"/>
      <c r="AN27" s="1202"/>
      <c r="AO27" s="1202"/>
      <c r="AP27" s="1202"/>
      <c r="AQ27" s="1203"/>
      <c r="AR27" s="1201"/>
      <c r="AS27" s="1202"/>
      <c r="AT27" s="1202"/>
      <c r="AU27" s="1202"/>
      <c r="AV27" s="1202"/>
      <c r="AW27" s="1202"/>
      <c r="AX27" s="1203"/>
    </row>
    <row r="28" spans="2:50" s="17" customFormat="1" ht="28.5" customHeight="1">
      <c r="B28" s="549">
        <v>7</v>
      </c>
      <c r="C28" s="551"/>
      <c r="D28" s="1374"/>
      <c r="E28" s="1365"/>
      <c r="F28" s="1365"/>
      <c r="G28" s="1365"/>
      <c r="H28" s="1365"/>
      <c r="I28" s="1365"/>
      <c r="J28" s="1365"/>
      <c r="K28" s="1365"/>
      <c r="L28" s="1366"/>
      <c r="M28" s="1378"/>
      <c r="N28" s="1379"/>
      <c r="O28" s="1379"/>
      <c r="P28" s="1379"/>
      <c r="Q28" s="1379"/>
      <c r="R28" s="1379"/>
      <c r="S28" s="1380"/>
      <c r="T28" s="1378"/>
      <c r="U28" s="1379"/>
      <c r="V28" s="1379"/>
      <c r="W28" s="1379"/>
      <c r="X28" s="1379"/>
      <c r="Y28" s="1379"/>
      <c r="Z28" s="1380"/>
      <c r="AA28" s="1769" t="s">
        <v>976</v>
      </c>
      <c r="AB28" s="1770"/>
      <c r="AC28" s="1770"/>
      <c r="AD28" s="1770"/>
      <c r="AE28" s="1770"/>
      <c r="AF28" s="1770"/>
      <c r="AG28" s="1770"/>
      <c r="AH28" s="1770"/>
      <c r="AI28" s="1770"/>
      <c r="AJ28" s="1771"/>
      <c r="AK28" s="1374"/>
      <c r="AL28" s="1365"/>
      <c r="AM28" s="1365"/>
      <c r="AN28" s="1365"/>
      <c r="AO28" s="1365"/>
      <c r="AP28" s="1365"/>
      <c r="AQ28" s="1366"/>
      <c r="AR28" s="1374"/>
      <c r="AS28" s="1365"/>
      <c r="AT28" s="1365"/>
      <c r="AU28" s="1365"/>
      <c r="AV28" s="1365"/>
      <c r="AW28" s="1365"/>
      <c r="AX28" s="1366"/>
    </row>
    <row r="29" spans="2:50" s="17" customFormat="1" ht="28.5" customHeight="1">
      <c r="B29" s="552"/>
      <c r="C29" s="554"/>
      <c r="D29" s="1201"/>
      <c r="E29" s="1202"/>
      <c r="F29" s="1202"/>
      <c r="G29" s="1202"/>
      <c r="H29" s="1202"/>
      <c r="I29" s="1202"/>
      <c r="J29" s="1202"/>
      <c r="K29" s="1202"/>
      <c r="L29" s="1203"/>
      <c r="M29" s="1359"/>
      <c r="N29" s="1234"/>
      <c r="O29" s="1234"/>
      <c r="P29" s="1234"/>
      <c r="Q29" s="1234"/>
      <c r="R29" s="1234"/>
      <c r="S29" s="1652"/>
      <c r="T29" s="1772"/>
      <c r="U29" s="1773"/>
      <c r="V29" s="1773"/>
      <c r="W29" s="1773"/>
      <c r="X29" s="1773"/>
      <c r="Y29" s="1773"/>
      <c r="Z29" s="1774"/>
      <c r="AA29" s="1775" t="s">
        <v>976</v>
      </c>
      <c r="AB29" s="1776"/>
      <c r="AC29" s="1776"/>
      <c r="AD29" s="1776"/>
      <c r="AE29" s="1776"/>
      <c r="AF29" s="1776"/>
      <c r="AG29" s="1776"/>
      <c r="AH29" s="1776"/>
      <c r="AI29" s="1776"/>
      <c r="AJ29" s="1777"/>
      <c r="AK29" s="1201"/>
      <c r="AL29" s="1202"/>
      <c r="AM29" s="1202"/>
      <c r="AN29" s="1202"/>
      <c r="AO29" s="1202"/>
      <c r="AP29" s="1202"/>
      <c r="AQ29" s="1203"/>
      <c r="AR29" s="1201"/>
      <c r="AS29" s="1202"/>
      <c r="AT29" s="1202"/>
      <c r="AU29" s="1202"/>
      <c r="AV29" s="1202"/>
      <c r="AW29" s="1202"/>
      <c r="AX29" s="1203"/>
    </row>
    <row r="30" spans="2:50" s="17" customFormat="1" ht="28.5" customHeight="1">
      <c r="B30" s="549">
        <v>8</v>
      </c>
      <c r="C30" s="551"/>
      <c r="D30" s="1374"/>
      <c r="E30" s="1365"/>
      <c r="F30" s="1365"/>
      <c r="G30" s="1365"/>
      <c r="H30" s="1365"/>
      <c r="I30" s="1365"/>
      <c r="J30" s="1365"/>
      <c r="K30" s="1365"/>
      <c r="L30" s="1366"/>
      <c r="M30" s="1378"/>
      <c r="N30" s="1379"/>
      <c r="O30" s="1379"/>
      <c r="P30" s="1379"/>
      <c r="Q30" s="1379"/>
      <c r="R30" s="1379"/>
      <c r="S30" s="1380"/>
      <c r="T30" s="1378"/>
      <c r="U30" s="1379"/>
      <c r="V30" s="1379"/>
      <c r="W30" s="1379"/>
      <c r="X30" s="1379"/>
      <c r="Y30" s="1379"/>
      <c r="Z30" s="1380"/>
      <c r="AA30" s="1769" t="s">
        <v>976</v>
      </c>
      <c r="AB30" s="1770"/>
      <c r="AC30" s="1770"/>
      <c r="AD30" s="1770"/>
      <c r="AE30" s="1770"/>
      <c r="AF30" s="1770"/>
      <c r="AG30" s="1770"/>
      <c r="AH30" s="1770"/>
      <c r="AI30" s="1770"/>
      <c r="AJ30" s="1771"/>
      <c r="AK30" s="1374"/>
      <c r="AL30" s="1365"/>
      <c r="AM30" s="1365"/>
      <c r="AN30" s="1365"/>
      <c r="AO30" s="1365"/>
      <c r="AP30" s="1365"/>
      <c r="AQ30" s="1366"/>
      <c r="AR30" s="1374"/>
      <c r="AS30" s="1365"/>
      <c r="AT30" s="1365"/>
      <c r="AU30" s="1365"/>
      <c r="AV30" s="1365"/>
      <c r="AW30" s="1365"/>
      <c r="AX30" s="1366"/>
    </row>
    <row r="31" spans="2:50" s="17" customFormat="1" ht="28.5" customHeight="1">
      <c r="B31" s="552"/>
      <c r="C31" s="554"/>
      <c r="D31" s="1201"/>
      <c r="E31" s="1202"/>
      <c r="F31" s="1202"/>
      <c r="G31" s="1202"/>
      <c r="H31" s="1202"/>
      <c r="I31" s="1202"/>
      <c r="J31" s="1202"/>
      <c r="K31" s="1202"/>
      <c r="L31" s="1203"/>
      <c r="M31" s="1359"/>
      <c r="N31" s="1234"/>
      <c r="O31" s="1234"/>
      <c r="P31" s="1234"/>
      <c r="Q31" s="1234"/>
      <c r="R31" s="1234"/>
      <c r="S31" s="1652"/>
      <c r="T31" s="1772"/>
      <c r="U31" s="1773"/>
      <c r="V31" s="1773"/>
      <c r="W31" s="1773"/>
      <c r="X31" s="1773"/>
      <c r="Y31" s="1773"/>
      <c r="Z31" s="1774"/>
      <c r="AA31" s="1775" t="s">
        <v>976</v>
      </c>
      <c r="AB31" s="1776"/>
      <c r="AC31" s="1776"/>
      <c r="AD31" s="1776"/>
      <c r="AE31" s="1776"/>
      <c r="AF31" s="1776"/>
      <c r="AG31" s="1776"/>
      <c r="AH31" s="1776"/>
      <c r="AI31" s="1776"/>
      <c r="AJ31" s="1777"/>
      <c r="AK31" s="1201"/>
      <c r="AL31" s="1202"/>
      <c r="AM31" s="1202"/>
      <c r="AN31" s="1202"/>
      <c r="AO31" s="1202"/>
      <c r="AP31" s="1202"/>
      <c r="AQ31" s="1203"/>
      <c r="AR31" s="1201"/>
      <c r="AS31" s="1202"/>
      <c r="AT31" s="1202"/>
      <c r="AU31" s="1202"/>
      <c r="AV31" s="1202"/>
      <c r="AW31" s="1202"/>
      <c r="AX31" s="1203"/>
    </row>
    <row r="32" spans="2:50" s="17" customFormat="1" ht="28.5" customHeight="1">
      <c r="B32" s="549">
        <v>9</v>
      </c>
      <c r="C32" s="551"/>
      <c r="D32" s="1374"/>
      <c r="E32" s="1365"/>
      <c r="F32" s="1365"/>
      <c r="G32" s="1365"/>
      <c r="H32" s="1365"/>
      <c r="I32" s="1365"/>
      <c r="J32" s="1365"/>
      <c r="K32" s="1365"/>
      <c r="L32" s="1366"/>
      <c r="M32" s="1378"/>
      <c r="N32" s="1379"/>
      <c r="O32" s="1379"/>
      <c r="P32" s="1379"/>
      <c r="Q32" s="1379"/>
      <c r="R32" s="1379"/>
      <c r="S32" s="1380"/>
      <c r="T32" s="1378"/>
      <c r="U32" s="1379"/>
      <c r="V32" s="1379"/>
      <c r="W32" s="1379"/>
      <c r="X32" s="1379"/>
      <c r="Y32" s="1379"/>
      <c r="Z32" s="1380"/>
      <c r="AA32" s="1769" t="s">
        <v>976</v>
      </c>
      <c r="AB32" s="1770"/>
      <c r="AC32" s="1770"/>
      <c r="AD32" s="1770"/>
      <c r="AE32" s="1770"/>
      <c r="AF32" s="1770"/>
      <c r="AG32" s="1770"/>
      <c r="AH32" s="1770"/>
      <c r="AI32" s="1770"/>
      <c r="AJ32" s="1771"/>
      <c r="AK32" s="1374"/>
      <c r="AL32" s="1365"/>
      <c r="AM32" s="1365"/>
      <c r="AN32" s="1365"/>
      <c r="AO32" s="1365"/>
      <c r="AP32" s="1365"/>
      <c r="AQ32" s="1366"/>
      <c r="AR32" s="1374"/>
      <c r="AS32" s="1365"/>
      <c r="AT32" s="1365"/>
      <c r="AU32" s="1365"/>
      <c r="AV32" s="1365"/>
      <c r="AW32" s="1365"/>
      <c r="AX32" s="1366"/>
    </row>
    <row r="33" spans="2:50" s="17" customFormat="1" ht="28.5" customHeight="1">
      <c r="B33" s="552"/>
      <c r="C33" s="554"/>
      <c r="D33" s="1201"/>
      <c r="E33" s="1202"/>
      <c r="F33" s="1202"/>
      <c r="G33" s="1202"/>
      <c r="H33" s="1202"/>
      <c r="I33" s="1202"/>
      <c r="J33" s="1202"/>
      <c r="K33" s="1202"/>
      <c r="L33" s="1203"/>
      <c r="M33" s="1359"/>
      <c r="N33" s="1234"/>
      <c r="O33" s="1234"/>
      <c r="P33" s="1234"/>
      <c r="Q33" s="1234"/>
      <c r="R33" s="1234"/>
      <c r="S33" s="1652"/>
      <c r="T33" s="1772"/>
      <c r="U33" s="1773"/>
      <c r="V33" s="1773"/>
      <c r="W33" s="1773"/>
      <c r="X33" s="1773"/>
      <c r="Y33" s="1773"/>
      <c r="Z33" s="1774"/>
      <c r="AA33" s="1775" t="s">
        <v>976</v>
      </c>
      <c r="AB33" s="1776"/>
      <c r="AC33" s="1776"/>
      <c r="AD33" s="1776"/>
      <c r="AE33" s="1776"/>
      <c r="AF33" s="1776"/>
      <c r="AG33" s="1776"/>
      <c r="AH33" s="1776"/>
      <c r="AI33" s="1776"/>
      <c r="AJ33" s="1777"/>
      <c r="AK33" s="1201"/>
      <c r="AL33" s="1202"/>
      <c r="AM33" s="1202"/>
      <c r="AN33" s="1202"/>
      <c r="AO33" s="1202"/>
      <c r="AP33" s="1202"/>
      <c r="AQ33" s="1203"/>
      <c r="AR33" s="1201"/>
      <c r="AS33" s="1202"/>
      <c r="AT33" s="1202"/>
      <c r="AU33" s="1202"/>
      <c r="AV33" s="1202"/>
      <c r="AW33" s="1202"/>
      <c r="AX33" s="1203"/>
    </row>
    <row r="34" spans="2:50" s="17" customFormat="1" ht="28.5" customHeight="1">
      <c r="B34" s="549">
        <v>10</v>
      </c>
      <c r="C34" s="551"/>
      <c r="D34" s="1374"/>
      <c r="E34" s="1365"/>
      <c r="F34" s="1365"/>
      <c r="G34" s="1365"/>
      <c r="H34" s="1365"/>
      <c r="I34" s="1365"/>
      <c r="J34" s="1365"/>
      <c r="K34" s="1365"/>
      <c r="L34" s="1366"/>
      <c r="M34" s="1378"/>
      <c r="N34" s="1379"/>
      <c r="O34" s="1379"/>
      <c r="P34" s="1379"/>
      <c r="Q34" s="1379"/>
      <c r="R34" s="1379"/>
      <c r="S34" s="1380"/>
      <c r="T34" s="1378"/>
      <c r="U34" s="1379"/>
      <c r="V34" s="1379"/>
      <c r="W34" s="1379"/>
      <c r="X34" s="1379"/>
      <c r="Y34" s="1379"/>
      <c r="Z34" s="1380"/>
      <c r="AA34" s="1769" t="s">
        <v>976</v>
      </c>
      <c r="AB34" s="1770"/>
      <c r="AC34" s="1770"/>
      <c r="AD34" s="1770"/>
      <c r="AE34" s="1770"/>
      <c r="AF34" s="1770"/>
      <c r="AG34" s="1770"/>
      <c r="AH34" s="1770"/>
      <c r="AI34" s="1770"/>
      <c r="AJ34" s="1771"/>
      <c r="AK34" s="1374"/>
      <c r="AL34" s="1365"/>
      <c r="AM34" s="1365"/>
      <c r="AN34" s="1365"/>
      <c r="AO34" s="1365"/>
      <c r="AP34" s="1365"/>
      <c r="AQ34" s="1366"/>
      <c r="AR34" s="1374"/>
      <c r="AS34" s="1365"/>
      <c r="AT34" s="1365"/>
      <c r="AU34" s="1365"/>
      <c r="AV34" s="1365"/>
      <c r="AW34" s="1365"/>
      <c r="AX34" s="1366"/>
    </row>
    <row r="35" spans="2:50" s="17" customFormat="1" ht="28.5" customHeight="1">
      <c r="B35" s="552"/>
      <c r="C35" s="554"/>
      <c r="D35" s="1201"/>
      <c r="E35" s="1202"/>
      <c r="F35" s="1202"/>
      <c r="G35" s="1202"/>
      <c r="H35" s="1202"/>
      <c r="I35" s="1202"/>
      <c r="J35" s="1202"/>
      <c r="K35" s="1202"/>
      <c r="L35" s="1203"/>
      <c r="M35" s="1359"/>
      <c r="N35" s="1234"/>
      <c r="O35" s="1234"/>
      <c r="P35" s="1234"/>
      <c r="Q35" s="1234"/>
      <c r="R35" s="1234"/>
      <c r="S35" s="1652"/>
      <c r="T35" s="1772"/>
      <c r="U35" s="1773"/>
      <c r="V35" s="1773"/>
      <c r="W35" s="1773"/>
      <c r="X35" s="1773"/>
      <c r="Y35" s="1773"/>
      <c r="Z35" s="1774"/>
      <c r="AA35" s="1775" t="s">
        <v>976</v>
      </c>
      <c r="AB35" s="1776"/>
      <c r="AC35" s="1776"/>
      <c r="AD35" s="1776"/>
      <c r="AE35" s="1776"/>
      <c r="AF35" s="1776"/>
      <c r="AG35" s="1776"/>
      <c r="AH35" s="1776"/>
      <c r="AI35" s="1776"/>
      <c r="AJ35" s="1777"/>
      <c r="AK35" s="1201"/>
      <c r="AL35" s="1202"/>
      <c r="AM35" s="1202"/>
      <c r="AN35" s="1202"/>
      <c r="AO35" s="1202"/>
      <c r="AP35" s="1202"/>
      <c r="AQ35" s="1203"/>
      <c r="AR35" s="1201"/>
      <c r="AS35" s="1202"/>
      <c r="AT35" s="1202"/>
      <c r="AU35" s="1202"/>
      <c r="AV35" s="1202"/>
      <c r="AW35" s="1202"/>
      <c r="AX35" s="1203"/>
    </row>
    <row r="36" spans="2:50" s="17" customFormat="1" ht="24" customHeight="1">
      <c r="B36" s="1778" t="s">
        <v>473</v>
      </c>
      <c r="C36" s="1779"/>
      <c r="D36" s="1779"/>
      <c r="E36" s="1779"/>
      <c r="F36" s="1779"/>
      <c r="G36" s="1779"/>
      <c r="H36" s="1779"/>
      <c r="I36" s="1779"/>
      <c r="J36" s="1779"/>
      <c r="K36" s="1779"/>
      <c r="L36" s="1780"/>
      <c r="M36" s="1378"/>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1379"/>
      <c r="AL36" s="1379"/>
      <c r="AM36" s="1379"/>
      <c r="AN36" s="1379"/>
      <c r="AO36" s="1379"/>
      <c r="AP36" s="1379"/>
      <c r="AQ36" s="1379"/>
      <c r="AR36" s="1379"/>
      <c r="AS36" s="1379"/>
      <c r="AT36" s="1379"/>
      <c r="AU36" s="1379"/>
      <c r="AV36" s="1379"/>
      <c r="AW36" s="1379"/>
      <c r="AX36" s="1380"/>
    </row>
    <row r="37" spans="2:50" s="17" customFormat="1" ht="24" customHeight="1">
      <c r="B37" s="1781"/>
      <c r="C37" s="1782"/>
      <c r="D37" s="1782"/>
      <c r="E37" s="1782"/>
      <c r="F37" s="1782"/>
      <c r="G37" s="1782"/>
      <c r="H37" s="1782"/>
      <c r="I37" s="1782"/>
      <c r="J37" s="1782"/>
      <c r="K37" s="1782"/>
      <c r="L37" s="1783"/>
      <c r="M37" s="1404"/>
      <c r="N37" s="1405"/>
      <c r="O37" s="1405"/>
      <c r="P37" s="1405"/>
      <c r="Q37" s="1405"/>
      <c r="R37" s="1405"/>
      <c r="S37" s="1405"/>
      <c r="T37" s="1405"/>
      <c r="U37" s="1405"/>
      <c r="V37" s="1405"/>
      <c r="W37" s="1405"/>
      <c r="X37" s="1405"/>
      <c r="Y37" s="1405"/>
      <c r="Z37" s="1405"/>
      <c r="AA37" s="1405"/>
      <c r="AB37" s="1405"/>
      <c r="AC37" s="1405"/>
      <c r="AD37" s="1405"/>
      <c r="AE37" s="1405"/>
      <c r="AF37" s="1405"/>
      <c r="AG37" s="1405"/>
      <c r="AH37" s="1405"/>
      <c r="AI37" s="1405"/>
      <c r="AJ37" s="1405"/>
      <c r="AK37" s="1405"/>
      <c r="AL37" s="1405"/>
      <c r="AM37" s="1405"/>
      <c r="AN37" s="1405"/>
      <c r="AO37" s="1405"/>
      <c r="AP37" s="1405"/>
      <c r="AQ37" s="1405"/>
      <c r="AR37" s="1405"/>
      <c r="AS37" s="1405"/>
      <c r="AT37" s="1405"/>
      <c r="AU37" s="1405"/>
      <c r="AV37" s="1405"/>
      <c r="AW37" s="1405"/>
      <c r="AX37" s="1406"/>
    </row>
    <row r="38" spans="2:50" s="17" customFormat="1" ht="24" customHeight="1">
      <c r="B38" s="1784"/>
      <c r="C38" s="1785"/>
      <c r="D38" s="1785"/>
      <c r="E38" s="1785"/>
      <c r="F38" s="1785"/>
      <c r="G38" s="1785"/>
      <c r="H38" s="1785"/>
      <c r="I38" s="1785"/>
      <c r="J38" s="1785"/>
      <c r="K38" s="1785"/>
      <c r="L38" s="1786"/>
      <c r="M38" s="1359"/>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4"/>
      <c r="AL38" s="1234"/>
      <c r="AM38" s="1234"/>
      <c r="AN38" s="1234"/>
      <c r="AO38" s="1234"/>
      <c r="AP38" s="1234"/>
      <c r="AQ38" s="1234"/>
      <c r="AR38" s="1234"/>
      <c r="AS38" s="1234"/>
      <c r="AT38" s="1234"/>
      <c r="AU38" s="1234"/>
      <c r="AV38" s="1234"/>
      <c r="AW38" s="1234"/>
      <c r="AX38" s="1652"/>
    </row>
    <row r="39" spans="2:50" s="17" customFormat="1" ht="24" customHeight="1">
      <c r="B39" s="583" t="s">
        <v>376</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5"/>
      <c r="AA39" s="583" t="s">
        <v>379</v>
      </c>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5"/>
    </row>
    <row r="40" spans="2:50" s="17" customFormat="1" ht="21" customHeight="1">
      <c r="B40" s="1236" t="s">
        <v>378</v>
      </c>
      <c r="C40" s="1236"/>
      <c r="D40" s="1744" t="s">
        <v>68</v>
      </c>
      <c r="E40" s="1745"/>
      <c r="F40" s="1745"/>
      <c r="G40" s="1745"/>
      <c r="H40" s="1745"/>
      <c r="I40" s="1745"/>
      <c r="J40" s="1745"/>
      <c r="K40" s="1745"/>
      <c r="L40" s="1745"/>
      <c r="M40" s="1745"/>
      <c r="N40" s="1745"/>
      <c r="O40" s="1745"/>
      <c r="P40" s="1745"/>
      <c r="Q40" s="1745"/>
      <c r="R40" s="1745"/>
      <c r="S40" s="1745"/>
      <c r="T40" s="1745"/>
      <c r="U40" s="1745"/>
      <c r="V40" s="1745"/>
      <c r="W40" s="1745"/>
      <c r="X40" s="1745"/>
      <c r="Y40" s="1745"/>
      <c r="Z40" s="1745"/>
      <c r="AA40" s="1374" t="s">
        <v>976</v>
      </c>
      <c r="AB40" s="1365"/>
      <c r="AC40" s="1365"/>
      <c r="AD40" s="1365"/>
      <c r="AE40" s="1365"/>
      <c r="AF40" s="1365"/>
      <c r="AG40" s="1365"/>
      <c r="AH40" s="1365"/>
      <c r="AI40" s="1365"/>
      <c r="AJ40" s="1365"/>
      <c r="AK40" s="1365"/>
      <c r="AL40" s="1365"/>
      <c r="AM40" s="1366"/>
      <c r="AN40" s="1754" t="s">
        <v>68</v>
      </c>
      <c r="AO40" s="1754"/>
      <c r="AP40" s="1754"/>
      <c r="AQ40" s="1754"/>
      <c r="AR40" s="1754"/>
      <c r="AS40" s="1754"/>
      <c r="AT40" s="1754"/>
      <c r="AU40" s="1754"/>
      <c r="AV40" s="1754"/>
      <c r="AW40" s="1754"/>
      <c r="AX40" s="1755"/>
    </row>
    <row r="41" spans="2:50" s="17" customFormat="1" ht="21" customHeight="1">
      <c r="B41" s="1238"/>
      <c r="C41" s="1238"/>
      <c r="D41" s="1747"/>
      <c r="E41" s="1748"/>
      <c r="F41" s="1748"/>
      <c r="G41" s="1748"/>
      <c r="H41" s="1748"/>
      <c r="I41" s="1748"/>
      <c r="J41" s="1748"/>
      <c r="K41" s="1748"/>
      <c r="L41" s="1748"/>
      <c r="M41" s="1748"/>
      <c r="N41" s="1748"/>
      <c r="O41" s="1748"/>
      <c r="P41" s="1748"/>
      <c r="Q41" s="1748"/>
      <c r="R41" s="1748"/>
      <c r="S41" s="1748"/>
      <c r="T41" s="1748"/>
      <c r="U41" s="1748"/>
      <c r="V41" s="1748"/>
      <c r="W41" s="1748"/>
      <c r="X41" s="1748"/>
      <c r="Y41" s="1748"/>
      <c r="Z41" s="1748"/>
      <c r="AA41" s="1201"/>
      <c r="AB41" s="1202"/>
      <c r="AC41" s="1202"/>
      <c r="AD41" s="1202"/>
      <c r="AE41" s="1202"/>
      <c r="AF41" s="1202"/>
      <c r="AG41" s="1202"/>
      <c r="AH41" s="1202"/>
      <c r="AI41" s="1202"/>
      <c r="AJ41" s="1202"/>
      <c r="AK41" s="1202"/>
      <c r="AL41" s="1202"/>
      <c r="AM41" s="1203"/>
      <c r="AN41" s="1757"/>
      <c r="AO41" s="1757"/>
      <c r="AP41" s="1757"/>
      <c r="AQ41" s="1757"/>
      <c r="AR41" s="1757"/>
      <c r="AS41" s="1757"/>
      <c r="AT41" s="1757"/>
      <c r="AU41" s="1757"/>
      <c r="AV41" s="1757"/>
      <c r="AW41" s="1757"/>
      <c r="AX41" s="1758"/>
    </row>
    <row r="42" s="17" customFormat="1" ht="19.5" customHeight="1"/>
    <row r="43" s="17" customFormat="1" ht="19.5" customHeight="1"/>
    <row r="44" s="17" customFormat="1" ht="38.25" customHeight="1">
      <c r="B44" s="88" t="s">
        <v>382</v>
      </c>
    </row>
    <row r="45" spans="22:35" s="17" customFormat="1" ht="21" customHeight="1">
      <c r="V45" s="17" t="s">
        <v>803</v>
      </c>
      <c r="Y45" s="17" t="s">
        <v>899</v>
      </c>
      <c r="AA45" s="1202"/>
      <c r="AB45" s="1202"/>
      <c r="AC45" s="17" t="s">
        <v>900</v>
      </c>
      <c r="AD45" s="1202"/>
      <c r="AE45" s="1202"/>
      <c r="AF45" s="17" t="s">
        <v>901</v>
      </c>
      <c r="AG45" s="1202"/>
      <c r="AH45" s="1202"/>
      <c r="AI45" s="17" t="s">
        <v>902</v>
      </c>
    </row>
    <row r="46" spans="2:45" s="17" customFormat="1" ht="28.5" customHeight="1">
      <c r="B46" s="583" t="s">
        <v>785</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5"/>
      <c r="AJ46" s="20"/>
      <c r="AK46" s="20"/>
      <c r="AL46" s="20"/>
      <c r="AM46" s="1222" t="s">
        <v>780</v>
      </c>
      <c r="AN46" s="1222"/>
      <c r="AO46" s="1222"/>
      <c r="AP46" s="1222"/>
      <c r="AQ46" s="1222"/>
      <c r="AR46" s="1222"/>
      <c r="AS46" s="1222"/>
    </row>
    <row r="47" spans="2:50" s="17" customFormat="1" ht="15" customHeight="1">
      <c r="B47" s="549"/>
      <c r="C47" s="550"/>
      <c r="D47" s="550"/>
      <c r="E47" s="550"/>
      <c r="F47" s="550"/>
      <c r="G47" s="550"/>
      <c r="H47" s="550"/>
      <c r="I47" s="550"/>
      <c r="J47" s="550"/>
      <c r="K47" s="550"/>
      <c r="L47" s="550"/>
      <c r="M47" s="550"/>
      <c r="N47" s="550"/>
      <c r="O47" s="551"/>
      <c r="P47" s="549">
        <v>1</v>
      </c>
      <c r="Q47" s="551"/>
      <c r="R47" s="549">
        <v>2</v>
      </c>
      <c r="S47" s="551"/>
      <c r="T47" s="549">
        <v>3</v>
      </c>
      <c r="U47" s="551"/>
      <c r="V47" s="549">
        <v>4</v>
      </c>
      <c r="W47" s="551"/>
      <c r="X47" s="549">
        <v>5</v>
      </c>
      <c r="Y47" s="551"/>
      <c r="Z47" s="549">
        <v>6</v>
      </c>
      <c r="AA47" s="551"/>
      <c r="AB47" s="549">
        <v>7</v>
      </c>
      <c r="AC47" s="551"/>
      <c r="AD47" s="549">
        <v>8</v>
      </c>
      <c r="AE47" s="551"/>
      <c r="AF47" s="549">
        <v>9</v>
      </c>
      <c r="AG47" s="551"/>
      <c r="AH47" s="549">
        <v>10</v>
      </c>
      <c r="AI47" s="551"/>
      <c r="AL47" s="1787" t="s">
        <v>804</v>
      </c>
      <c r="AM47" s="1787"/>
      <c r="AN47" s="1787"/>
      <c r="AO47" s="1787"/>
      <c r="AP47" s="1787"/>
      <c r="AQ47" s="1787"/>
      <c r="AR47" s="1787"/>
      <c r="AS47" s="1787"/>
      <c r="AT47" s="1787"/>
      <c r="AU47" s="1787"/>
      <c r="AV47" s="1787"/>
      <c r="AW47" s="1787"/>
      <c r="AX47" s="1787"/>
    </row>
    <row r="48" spans="2:50" s="17" customFormat="1" ht="15" customHeight="1">
      <c r="B48" s="552"/>
      <c r="C48" s="553"/>
      <c r="D48" s="553"/>
      <c r="E48" s="553"/>
      <c r="F48" s="553"/>
      <c r="G48" s="553"/>
      <c r="H48" s="553"/>
      <c r="I48" s="553"/>
      <c r="J48" s="553"/>
      <c r="K48" s="553"/>
      <c r="L48" s="553"/>
      <c r="M48" s="553"/>
      <c r="N48" s="553"/>
      <c r="O48" s="554"/>
      <c r="P48" s="552"/>
      <c r="Q48" s="554"/>
      <c r="R48" s="552"/>
      <c r="S48" s="554"/>
      <c r="T48" s="552"/>
      <c r="U48" s="554"/>
      <c r="V48" s="552"/>
      <c r="W48" s="554"/>
      <c r="X48" s="552"/>
      <c r="Y48" s="554"/>
      <c r="Z48" s="552"/>
      <c r="AA48" s="554"/>
      <c r="AB48" s="552"/>
      <c r="AC48" s="554"/>
      <c r="AD48" s="552"/>
      <c r="AE48" s="554"/>
      <c r="AF48" s="552"/>
      <c r="AG48" s="554"/>
      <c r="AH48" s="552"/>
      <c r="AI48" s="554"/>
      <c r="AL48" s="1787" t="s">
        <v>805</v>
      </c>
      <c r="AM48" s="1787"/>
      <c r="AN48" s="1787"/>
      <c r="AO48" s="1787"/>
      <c r="AP48" s="1787"/>
      <c r="AQ48" s="1787"/>
      <c r="AR48" s="1787"/>
      <c r="AS48" s="1787"/>
      <c r="AT48" s="1787"/>
      <c r="AU48" s="1787"/>
      <c r="AV48" s="1787"/>
      <c r="AW48" s="1787"/>
      <c r="AX48" s="1787"/>
    </row>
    <row r="49" spans="2:50" s="17" customFormat="1" ht="15" customHeight="1">
      <c r="B49" s="1788" t="s">
        <v>786</v>
      </c>
      <c r="C49" s="1789"/>
      <c r="D49" s="1789"/>
      <c r="E49" s="1789"/>
      <c r="F49" s="1789"/>
      <c r="G49" s="1789"/>
      <c r="H49" s="1789"/>
      <c r="I49" s="1789"/>
      <c r="J49" s="1789"/>
      <c r="K49" s="1789"/>
      <c r="L49" s="1789"/>
      <c r="M49" s="1789"/>
      <c r="N49" s="1789"/>
      <c r="O49" s="1790"/>
      <c r="P49" s="1374"/>
      <c r="Q49" s="1366"/>
      <c r="R49" s="1374"/>
      <c r="S49" s="1366"/>
      <c r="T49" s="1374"/>
      <c r="U49" s="1366"/>
      <c r="V49" s="1374"/>
      <c r="W49" s="1366"/>
      <c r="X49" s="1374"/>
      <c r="Y49" s="1366"/>
      <c r="Z49" s="1374"/>
      <c r="AA49" s="1366"/>
      <c r="AB49" s="1374"/>
      <c r="AC49" s="1366"/>
      <c r="AD49" s="1374"/>
      <c r="AE49" s="1366"/>
      <c r="AF49" s="1374"/>
      <c r="AG49" s="1366"/>
      <c r="AH49" s="1374"/>
      <c r="AI49" s="1366"/>
      <c r="AL49" s="1787" t="s">
        <v>806</v>
      </c>
      <c r="AM49" s="1787"/>
      <c r="AN49" s="1787"/>
      <c r="AO49" s="1787"/>
      <c r="AP49" s="1787"/>
      <c r="AQ49" s="1787"/>
      <c r="AR49" s="1787"/>
      <c r="AS49" s="1787"/>
      <c r="AT49" s="1787"/>
      <c r="AU49" s="1787"/>
      <c r="AV49" s="1787"/>
      <c r="AW49" s="1787"/>
      <c r="AX49" s="1787"/>
    </row>
    <row r="50" spans="2:50" s="17" customFormat="1" ht="15" customHeight="1">
      <c r="B50" s="1791"/>
      <c r="C50" s="1792"/>
      <c r="D50" s="1792"/>
      <c r="E50" s="1792"/>
      <c r="F50" s="1792"/>
      <c r="G50" s="1792"/>
      <c r="H50" s="1792"/>
      <c r="I50" s="1792"/>
      <c r="J50" s="1792"/>
      <c r="K50" s="1792"/>
      <c r="L50" s="1792"/>
      <c r="M50" s="1792"/>
      <c r="N50" s="1792"/>
      <c r="O50" s="1793"/>
      <c r="P50" s="1201"/>
      <c r="Q50" s="1203"/>
      <c r="R50" s="1201"/>
      <c r="S50" s="1203"/>
      <c r="T50" s="1201"/>
      <c r="U50" s="1203"/>
      <c r="V50" s="1201"/>
      <c r="W50" s="1203"/>
      <c r="X50" s="1201"/>
      <c r="Y50" s="1203"/>
      <c r="Z50" s="1201"/>
      <c r="AA50" s="1203"/>
      <c r="AB50" s="1201"/>
      <c r="AC50" s="1203"/>
      <c r="AD50" s="1201"/>
      <c r="AE50" s="1203"/>
      <c r="AF50" s="1201"/>
      <c r="AG50" s="1203"/>
      <c r="AH50" s="1201"/>
      <c r="AI50" s="1203"/>
      <c r="AL50" s="1787" t="s">
        <v>807</v>
      </c>
      <c r="AM50" s="1787"/>
      <c r="AN50" s="1787"/>
      <c r="AO50" s="1787"/>
      <c r="AP50" s="1787"/>
      <c r="AQ50" s="1787"/>
      <c r="AR50" s="1787"/>
      <c r="AS50" s="1787"/>
      <c r="AT50" s="1787"/>
      <c r="AU50" s="1787"/>
      <c r="AV50" s="1787"/>
      <c r="AW50" s="1787"/>
      <c r="AX50" s="1787"/>
    </row>
    <row r="51" spans="2:50" s="17" customFormat="1" ht="15" customHeight="1">
      <c r="B51" s="1788" t="s">
        <v>787</v>
      </c>
      <c r="C51" s="1789"/>
      <c r="D51" s="1789"/>
      <c r="E51" s="1789"/>
      <c r="F51" s="1789"/>
      <c r="G51" s="1789"/>
      <c r="H51" s="1789"/>
      <c r="I51" s="1789"/>
      <c r="J51" s="1789"/>
      <c r="K51" s="1789"/>
      <c r="L51" s="1789"/>
      <c r="M51" s="1789"/>
      <c r="N51" s="1789"/>
      <c r="O51" s="1790"/>
      <c r="P51" s="1374"/>
      <c r="Q51" s="1366"/>
      <c r="R51" s="1374"/>
      <c r="S51" s="1366"/>
      <c r="T51" s="1374"/>
      <c r="U51" s="1366"/>
      <c r="V51" s="1374"/>
      <c r="W51" s="1366"/>
      <c r="X51" s="1374"/>
      <c r="Y51" s="1366"/>
      <c r="Z51" s="1374"/>
      <c r="AA51" s="1366"/>
      <c r="AB51" s="1374"/>
      <c r="AC51" s="1366"/>
      <c r="AD51" s="1374"/>
      <c r="AE51" s="1366"/>
      <c r="AF51" s="1374"/>
      <c r="AG51" s="1366"/>
      <c r="AH51" s="1374"/>
      <c r="AI51" s="1366"/>
      <c r="AL51" s="1787" t="s">
        <v>808</v>
      </c>
      <c r="AM51" s="1787"/>
      <c r="AN51" s="1787"/>
      <c r="AO51" s="1787"/>
      <c r="AP51" s="1787"/>
      <c r="AQ51" s="1787"/>
      <c r="AR51" s="1787"/>
      <c r="AS51" s="1787"/>
      <c r="AT51" s="1787"/>
      <c r="AU51" s="1787"/>
      <c r="AV51" s="1787"/>
      <c r="AW51" s="1787"/>
      <c r="AX51" s="1787"/>
    </row>
    <row r="52" spans="2:50" s="17" customFormat="1" ht="15" customHeight="1">
      <c r="B52" s="1791"/>
      <c r="C52" s="1792"/>
      <c r="D52" s="1792"/>
      <c r="E52" s="1792"/>
      <c r="F52" s="1792"/>
      <c r="G52" s="1792"/>
      <c r="H52" s="1792"/>
      <c r="I52" s="1792"/>
      <c r="J52" s="1792"/>
      <c r="K52" s="1792"/>
      <c r="L52" s="1792"/>
      <c r="M52" s="1792"/>
      <c r="N52" s="1792"/>
      <c r="O52" s="1793"/>
      <c r="P52" s="1201"/>
      <c r="Q52" s="1203"/>
      <c r="R52" s="1201"/>
      <c r="S52" s="1203"/>
      <c r="T52" s="1201"/>
      <c r="U52" s="1203"/>
      <c r="V52" s="1201"/>
      <c r="W52" s="1203"/>
      <c r="X52" s="1201"/>
      <c r="Y52" s="1203"/>
      <c r="Z52" s="1201"/>
      <c r="AA52" s="1203"/>
      <c r="AB52" s="1201"/>
      <c r="AC52" s="1203"/>
      <c r="AD52" s="1201"/>
      <c r="AE52" s="1203"/>
      <c r="AF52" s="1201"/>
      <c r="AG52" s="1203"/>
      <c r="AH52" s="1201"/>
      <c r="AI52" s="1203"/>
      <c r="AL52" s="1787" t="s">
        <v>809</v>
      </c>
      <c r="AM52" s="1787"/>
      <c r="AN52" s="1787"/>
      <c r="AO52" s="1787"/>
      <c r="AP52" s="1787"/>
      <c r="AQ52" s="1787"/>
      <c r="AR52" s="1787"/>
      <c r="AS52" s="1787"/>
      <c r="AT52" s="1787"/>
      <c r="AU52" s="1787"/>
      <c r="AV52" s="1787"/>
      <c r="AW52" s="1787"/>
      <c r="AX52" s="1787"/>
    </row>
    <row r="53" spans="2:50" s="17" customFormat="1" ht="15" customHeight="1">
      <c r="B53" s="1788" t="s">
        <v>788</v>
      </c>
      <c r="C53" s="1789"/>
      <c r="D53" s="1789"/>
      <c r="E53" s="1789"/>
      <c r="F53" s="1789"/>
      <c r="G53" s="1789"/>
      <c r="H53" s="1789"/>
      <c r="I53" s="1789"/>
      <c r="J53" s="1789"/>
      <c r="K53" s="1789"/>
      <c r="L53" s="1789"/>
      <c r="M53" s="1789"/>
      <c r="N53" s="1789"/>
      <c r="O53" s="1790"/>
      <c r="P53" s="1374"/>
      <c r="Q53" s="1366"/>
      <c r="R53" s="1374"/>
      <c r="S53" s="1366"/>
      <c r="T53" s="1374"/>
      <c r="U53" s="1366"/>
      <c r="V53" s="1374"/>
      <c r="W53" s="1366"/>
      <c r="X53" s="1374"/>
      <c r="Y53" s="1366"/>
      <c r="Z53" s="1374"/>
      <c r="AA53" s="1366"/>
      <c r="AB53" s="1374"/>
      <c r="AC53" s="1366"/>
      <c r="AD53" s="1374"/>
      <c r="AE53" s="1366"/>
      <c r="AF53" s="1374"/>
      <c r="AG53" s="1366"/>
      <c r="AH53" s="1374"/>
      <c r="AI53" s="1366"/>
      <c r="AL53" s="1787" t="s">
        <v>810</v>
      </c>
      <c r="AM53" s="1787"/>
      <c r="AN53" s="1787"/>
      <c r="AO53" s="1787"/>
      <c r="AP53" s="1787"/>
      <c r="AQ53" s="1787"/>
      <c r="AR53" s="1787"/>
      <c r="AS53" s="1787"/>
      <c r="AT53" s="1787"/>
      <c r="AU53" s="1787"/>
      <c r="AV53" s="1787"/>
      <c r="AW53" s="1787"/>
      <c r="AX53" s="1787"/>
    </row>
    <row r="54" spans="2:50" s="17" customFormat="1" ht="15" customHeight="1">
      <c r="B54" s="1791"/>
      <c r="C54" s="1792"/>
      <c r="D54" s="1792"/>
      <c r="E54" s="1792"/>
      <c r="F54" s="1792"/>
      <c r="G54" s="1792"/>
      <c r="H54" s="1792"/>
      <c r="I54" s="1792"/>
      <c r="J54" s="1792"/>
      <c r="K54" s="1792"/>
      <c r="L54" s="1792"/>
      <c r="M54" s="1792"/>
      <c r="N54" s="1792"/>
      <c r="O54" s="1793"/>
      <c r="P54" s="1201"/>
      <c r="Q54" s="1203"/>
      <c r="R54" s="1201"/>
      <c r="S54" s="1203"/>
      <c r="T54" s="1201"/>
      <c r="U54" s="1203"/>
      <c r="V54" s="1201"/>
      <c r="W54" s="1203"/>
      <c r="X54" s="1201"/>
      <c r="Y54" s="1203"/>
      <c r="Z54" s="1201"/>
      <c r="AA54" s="1203"/>
      <c r="AB54" s="1201"/>
      <c r="AC54" s="1203"/>
      <c r="AD54" s="1201"/>
      <c r="AE54" s="1203"/>
      <c r="AF54" s="1201"/>
      <c r="AG54" s="1203"/>
      <c r="AH54" s="1201"/>
      <c r="AI54" s="1203"/>
      <c r="AL54" s="1787" t="s">
        <v>811</v>
      </c>
      <c r="AM54" s="1787"/>
      <c r="AN54" s="1787"/>
      <c r="AO54" s="1787"/>
      <c r="AP54" s="1787"/>
      <c r="AQ54" s="1787"/>
      <c r="AR54" s="1787"/>
      <c r="AS54" s="1787"/>
      <c r="AT54" s="1787"/>
      <c r="AU54" s="1787"/>
      <c r="AV54" s="1787"/>
      <c r="AW54" s="1787"/>
      <c r="AX54" s="1787"/>
    </row>
    <row r="55" spans="2:50" s="17" customFormat="1" ht="15" customHeight="1">
      <c r="B55" s="1788" t="s">
        <v>789</v>
      </c>
      <c r="C55" s="1789"/>
      <c r="D55" s="1789"/>
      <c r="E55" s="1789"/>
      <c r="F55" s="1789"/>
      <c r="G55" s="1789"/>
      <c r="H55" s="1789"/>
      <c r="I55" s="1789"/>
      <c r="J55" s="1789"/>
      <c r="K55" s="1789"/>
      <c r="L55" s="1789"/>
      <c r="M55" s="1789"/>
      <c r="N55" s="1789"/>
      <c r="O55" s="1790"/>
      <c r="P55" s="1374"/>
      <c r="Q55" s="1366"/>
      <c r="R55" s="1374"/>
      <c r="S55" s="1366"/>
      <c r="T55" s="1374"/>
      <c r="U55" s="1366"/>
      <c r="V55" s="1374"/>
      <c r="W55" s="1366"/>
      <c r="X55" s="1374"/>
      <c r="Y55" s="1366"/>
      <c r="Z55" s="1374"/>
      <c r="AA55" s="1366"/>
      <c r="AB55" s="1374"/>
      <c r="AC55" s="1366"/>
      <c r="AD55" s="1374"/>
      <c r="AE55" s="1366"/>
      <c r="AF55" s="1374"/>
      <c r="AG55" s="1366"/>
      <c r="AH55" s="1374"/>
      <c r="AI55" s="1366"/>
      <c r="AL55" s="1787" t="s">
        <v>812</v>
      </c>
      <c r="AM55" s="1787"/>
      <c r="AN55" s="1787"/>
      <c r="AO55" s="1787"/>
      <c r="AP55" s="1787"/>
      <c r="AQ55" s="1787"/>
      <c r="AR55" s="1787"/>
      <c r="AS55" s="1787"/>
      <c r="AT55" s="1787"/>
      <c r="AU55" s="1787"/>
      <c r="AV55" s="1787"/>
      <c r="AW55" s="1787"/>
      <c r="AX55" s="1787"/>
    </row>
    <row r="56" spans="2:50" s="17" customFormat="1" ht="15" customHeight="1">
      <c r="B56" s="1791"/>
      <c r="C56" s="1792"/>
      <c r="D56" s="1792"/>
      <c r="E56" s="1792"/>
      <c r="F56" s="1792"/>
      <c r="G56" s="1792"/>
      <c r="H56" s="1792"/>
      <c r="I56" s="1792"/>
      <c r="J56" s="1792"/>
      <c r="K56" s="1792"/>
      <c r="L56" s="1792"/>
      <c r="M56" s="1792"/>
      <c r="N56" s="1792"/>
      <c r="O56" s="1793"/>
      <c r="P56" s="1201"/>
      <c r="Q56" s="1203"/>
      <c r="R56" s="1201"/>
      <c r="S56" s="1203"/>
      <c r="T56" s="1201"/>
      <c r="U56" s="1203"/>
      <c r="V56" s="1201"/>
      <c r="W56" s="1203"/>
      <c r="X56" s="1201"/>
      <c r="Y56" s="1203"/>
      <c r="Z56" s="1201"/>
      <c r="AA56" s="1203"/>
      <c r="AB56" s="1201"/>
      <c r="AC56" s="1203"/>
      <c r="AD56" s="1201"/>
      <c r="AE56" s="1203"/>
      <c r="AF56" s="1201"/>
      <c r="AG56" s="1203"/>
      <c r="AH56" s="1201"/>
      <c r="AI56" s="1203"/>
      <c r="AL56" s="1787" t="s">
        <v>813</v>
      </c>
      <c r="AM56" s="1787"/>
      <c r="AN56" s="1787"/>
      <c r="AO56" s="1787"/>
      <c r="AP56" s="1787"/>
      <c r="AQ56" s="1787"/>
      <c r="AR56" s="1787"/>
      <c r="AS56" s="1787"/>
      <c r="AT56" s="1787"/>
      <c r="AU56" s="1787"/>
      <c r="AV56" s="1787"/>
      <c r="AW56" s="1787"/>
      <c r="AX56" s="1787"/>
    </row>
    <row r="57" spans="2:50" s="17" customFormat="1" ht="15" customHeight="1">
      <c r="B57" s="1788" t="s">
        <v>790</v>
      </c>
      <c r="C57" s="1789"/>
      <c r="D57" s="1789"/>
      <c r="E57" s="1789"/>
      <c r="F57" s="1789"/>
      <c r="G57" s="1789"/>
      <c r="H57" s="1789"/>
      <c r="I57" s="1789"/>
      <c r="J57" s="1789"/>
      <c r="K57" s="1789"/>
      <c r="L57" s="1789"/>
      <c r="M57" s="1789"/>
      <c r="N57" s="1789"/>
      <c r="O57" s="1790"/>
      <c r="P57" s="1374"/>
      <c r="Q57" s="1366"/>
      <c r="R57" s="1374"/>
      <c r="S57" s="1366"/>
      <c r="T57" s="1374"/>
      <c r="U57" s="1366"/>
      <c r="V57" s="1374"/>
      <c r="W57" s="1366"/>
      <c r="X57" s="1374"/>
      <c r="Y57" s="1366"/>
      <c r="Z57" s="1374"/>
      <c r="AA57" s="1366"/>
      <c r="AB57" s="1374"/>
      <c r="AC57" s="1366"/>
      <c r="AD57" s="1374"/>
      <c r="AE57" s="1366"/>
      <c r="AF57" s="1374"/>
      <c r="AG57" s="1366"/>
      <c r="AH57" s="1374"/>
      <c r="AI57" s="1366"/>
      <c r="AL57" s="1787" t="s">
        <v>814</v>
      </c>
      <c r="AM57" s="1787"/>
      <c r="AN57" s="1787"/>
      <c r="AO57" s="1787"/>
      <c r="AP57" s="1787"/>
      <c r="AQ57" s="1787"/>
      <c r="AR57" s="1787"/>
      <c r="AS57" s="1787"/>
      <c r="AT57" s="1787"/>
      <c r="AU57" s="1787"/>
      <c r="AV57" s="1787"/>
      <c r="AW57" s="1787"/>
      <c r="AX57" s="1787"/>
    </row>
    <row r="58" spans="2:50" s="17" customFormat="1" ht="15" customHeight="1">
      <c r="B58" s="1791"/>
      <c r="C58" s="1792"/>
      <c r="D58" s="1792"/>
      <c r="E58" s="1792"/>
      <c r="F58" s="1792"/>
      <c r="G58" s="1792"/>
      <c r="H58" s="1792"/>
      <c r="I58" s="1792"/>
      <c r="J58" s="1792"/>
      <c r="K58" s="1792"/>
      <c r="L58" s="1792"/>
      <c r="M58" s="1792"/>
      <c r="N58" s="1792"/>
      <c r="O58" s="1793"/>
      <c r="P58" s="1201"/>
      <c r="Q58" s="1203"/>
      <c r="R58" s="1201"/>
      <c r="S58" s="1203"/>
      <c r="T58" s="1201"/>
      <c r="U58" s="1203"/>
      <c r="V58" s="1201"/>
      <c r="W58" s="1203"/>
      <c r="X58" s="1201"/>
      <c r="Y58" s="1203"/>
      <c r="Z58" s="1201"/>
      <c r="AA58" s="1203"/>
      <c r="AB58" s="1201"/>
      <c r="AC58" s="1203"/>
      <c r="AD58" s="1201"/>
      <c r="AE58" s="1203"/>
      <c r="AF58" s="1201"/>
      <c r="AG58" s="1203"/>
      <c r="AH58" s="1201"/>
      <c r="AI58" s="1203"/>
      <c r="AL58" s="1787" t="s">
        <v>887</v>
      </c>
      <c r="AM58" s="1787"/>
      <c r="AN58" s="1787"/>
      <c r="AO58" s="1787"/>
      <c r="AP58" s="1787"/>
      <c r="AQ58" s="1787"/>
      <c r="AR58" s="1787"/>
      <c r="AS58" s="1787"/>
      <c r="AT58" s="1787"/>
      <c r="AU58" s="1787"/>
      <c r="AV58" s="1787"/>
      <c r="AW58" s="1787"/>
      <c r="AX58" s="1787"/>
    </row>
    <row r="59" spans="2:50" s="17" customFormat="1" ht="15" customHeight="1">
      <c r="B59" s="1788" t="s">
        <v>791</v>
      </c>
      <c r="C59" s="1789"/>
      <c r="D59" s="1789"/>
      <c r="E59" s="1789"/>
      <c r="F59" s="1789"/>
      <c r="G59" s="1789"/>
      <c r="H59" s="1789"/>
      <c r="I59" s="1789"/>
      <c r="J59" s="1789"/>
      <c r="K59" s="1789"/>
      <c r="L59" s="1789"/>
      <c r="M59" s="1789"/>
      <c r="N59" s="1789"/>
      <c r="O59" s="1790"/>
      <c r="P59" s="1374"/>
      <c r="Q59" s="1366"/>
      <c r="R59" s="1374"/>
      <c r="S59" s="1366"/>
      <c r="T59" s="1374"/>
      <c r="U59" s="1366"/>
      <c r="V59" s="1374"/>
      <c r="W59" s="1366"/>
      <c r="X59" s="1374"/>
      <c r="Y59" s="1366"/>
      <c r="Z59" s="1374"/>
      <c r="AA59" s="1366"/>
      <c r="AB59" s="1374"/>
      <c r="AC59" s="1366"/>
      <c r="AD59" s="1374"/>
      <c r="AE59" s="1366"/>
      <c r="AF59" s="1374"/>
      <c r="AG59" s="1366"/>
      <c r="AH59" s="1374"/>
      <c r="AI59" s="1366"/>
      <c r="AL59" s="1787" t="s">
        <v>888</v>
      </c>
      <c r="AM59" s="1787"/>
      <c r="AN59" s="1787"/>
      <c r="AO59" s="1787"/>
      <c r="AP59" s="1787"/>
      <c r="AQ59" s="1787"/>
      <c r="AR59" s="1787"/>
      <c r="AS59" s="1787"/>
      <c r="AT59" s="1787"/>
      <c r="AU59" s="1787"/>
      <c r="AV59" s="1787"/>
      <c r="AW59" s="1787"/>
      <c r="AX59" s="1787"/>
    </row>
    <row r="60" spans="2:50" s="17" customFormat="1" ht="15" customHeight="1">
      <c r="B60" s="1791"/>
      <c r="C60" s="1792"/>
      <c r="D60" s="1792"/>
      <c r="E60" s="1792"/>
      <c r="F60" s="1792"/>
      <c r="G60" s="1792"/>
      <c r="H60" s="1792"/>
      <c r="I60" s="1792"/>
      <c r="J60" s="1792"/>
      <c r="K60" s="1792"/>
      <c r="L60" s="1792"/>
      <c r="M60" s="1792"/>
      <c r="N60" s="1792"/>
      <c r="O60" s="1793"/>
      <c r="P60" s="1201"/>
      <c r="Q60" s="1203"/>
      <c r="R60" s="1201"/>
      <c r="S60" s="1203"/>
      <c r="T60" s="1201"/>
      <c r="U60" s="1203"/>
      <c r="V60" s="1201"/>
      <c r="W60" s="1203"/>
      <c r="X60" s="1201"/>
      <c r="Y60" s="1203"/>
      <c r="Z60" s="1201"/>
      <c r="AA60" s="1203"/>
      <c r="AB60" s="1201"/>
      <c r="AC60" s="1203"/>
      <c r="AD60" s="1201"/>
      <c r="AE60" s="1203"/>
      <c r="AF60" s="1201"/>
      <c r="AG60" s="1203"/>
      <c r="AH60" s="1201"/>
      <c r="AI60" s="1203"/>
      <c r="AL60" s="1787" t="s">
        <v>889</v>
      </c>
      <c r="AM60" s="1787"/>
      <c r="AN60" s="1787"/>
      <c r="AO60" s="1787"/>
      <c r="AP60" s="1787"/>
      <c r="AQ60" s="1787"/>
      <c r="AR60" s="1787"/>
      <c r="AS60" s="1787"/>
      <c r="AT60" s="1787"/>
      <c r="AU60" s="1787"/>
      <c r="AV60" s="1787"/>
      <c r="AW60" s="1787"/>
      <c r="AX60" s="1787"/>
    </row>
    <row r="61" spans="2:50" s="17" customFormat="1" ht="15" customHeight="1">
      <c r="B61" s="1788" t="s">
        <v>792</v>
      </c>
      <c r="C61" s="1789"/>
      <c r="D61" s="1789"/>
      <c r="E61" s="1789"/>
      <c r="F61" s="1789"/>
      <c r="G61" s="1789"/>
      <c r="H61" s="1789"/>
      <c r="I61" s="1789"/>
      <c r="J61" s="1789"/>
      <c r="K61" s="1789"/>
      <c r="L61" s="1789"/>
      <c r="M61" s="1789"/>
      <c r="N61" s="1789"/>
      <c r="O61" s="1790"/>
      <c r="P61" s="1374"/>
      <c r="Q61" s="1366"/>
      <c r="R61" s="1374"/>
      <c r="S61" s="1366"/>
      <c r="T61" s="1374"/>
      <c r="U61" s="1366"/>
      <c r="V61" s="1374"/>
      <c r="W61" s="1366"/>
      <c r="X61" s="1374"/>
      <c r="Y61" s="1366"/>
      <c r="Z61" s="1374"/>
      <c r="AA61" s="1366"/>
      <c r="AB61" s="1374"/>
      <c r="AC61" s="1366"/>
      <c r="AD61" s="1374"/>
      <c r="AE61" s="1366"/>
      <c r="AF61" s="1374"/>
      <c r="AG61" s="1366"/>
      <c r="AH61" s="1374"/>
      <c r="AI61" s="1366"/>
      <c r="AL61" s="1787" t="s">
        <v>890</v>
      </c>
      <c r="AM61" s="1787"/>
      <c r="AN61" s="1787"/>
      <c r="AO61" s="1787"/>
      <c r="AP61" s="1787"/>
      <c r="AQ61" s="1787"/>
      <c r="AR61" s="1787"/>
      <c r="AS61" s="1787"/>
      <c r="AT61" s="1787"/>
      <c r="AU61" s="1787"/>
      <c r="AV61" s="1787"/>
      <c r="AW61" s="1787"/>
      <c r="AX61" s="1787"/>
    </row>
    <row r="62" spans="2:50" s="17" customFormat="1" ht="15" customHeight="1">
      <c r="B62" s="1791"/>
      <c r="C62" s="1792"/>
      <c r="D62" s="1792"/>
      <c r="E62" s="1792"/>
      <c r="F62" s="1792"/>
      <c r="G62" s="1792"/>
      <c r="H62" s="1792"/>
      <c r="I62" s="1792"/>
      <c r="J62" s="1792"/>
      <c r="K62" s="1792"/>
      <c r="L62" s="1792"/>
      <c r="M62" s="1792"/>
      <c r="N62" s="1792"/>
      <c r="O62" s="1793"/>
      <c r="P62" s="1201"/>
      <c r="Q62" s="1203"/>
      <c r="R62" s="1201"/>
      <c r="S62" s="1203"/>
      <c r="T62" s="1201"/>
      <c r="U62" s="1203"/>
      <c r="V62" s="1201"/>
      <c r="W62" s="1203"/>
      <c r="X62" s="1201"/>
      <c r="Y62" s="1203"/>
      <c r="Z62" s="1201"/>
      <c r="AA62" s="1203"/>
      <c r="AB62" s="1201"/>
      <c r="AC62" s="1203"/>
      <c r="AD62" s="1201"/>
      <c r="AE62" s="1203"/>
      <c r="AF62" s="1201"/>
      <c r="AG62" s="1203"/>
      <c r="AH62" s="1201"/>
      <c r="AI62" s="1203"/>
      <c r="AL62" s="1787" t="s">
        <v>891</v>
      </c>
      <c r="AM62" s="1787"/>
      <c r="AN62" s="1787"/>
      <c r="AO62" s="1787"/>
      <c r="AP62" s="1787"/>
      <c r="AQ62" s="1787"/>
      <c r="AR62" s="1787"/>
      <c r="AS62" s="1787"/>
      <c r="AT62" s="1787"/>
      <c r="AU62" s="1787"/>
      <c r="AV62" s="1787"/>
      <c r="AW62" s="1787"/>
      <c r="AX62" s="1787"/>
    </row>
    <row r="63" spans="2:50" s="17" customFormat="1" ht="15" customHeight="1">
      <c r="B63" s="1788" t="s">
        <v>793</v>
      </c>
      <c r="C63" s="1789"/>
      <c r="D63" s="1789"/>
      <c r="E63" s="1789"/>
      <c r="F63" s="1789"/>
      <c r="G63" s="1789"/>
      <c r="H63" s="1789"/>
      <c r="I63" s="1789"/>
      <c r="J63" s="1789"/>
      <c r="K63" s="1789"/>
      <c r="L63" s="1789"/>
      <c r="M63" s="1789"/>
      <c r="N63" s="1789"/>
      <c r="O63" s="1790"/>
      <c r="P63" s="1374"/>
      <c r="Q63" s="1366"/>
      <c r="R63" s="1374"/>
      <c r="S63" s="1366"/>
      <c r="T63" s="1374"/>
      <c r="U63" s="1366"/>
      <c r="V63" s="1374"/>
      <c r="W63" s="1366"/>
      <c r="X63" s="1374"/>
      <c r="Y63" s="1366"/>
      <c r="Z63" s="1374"/>
      <c r="AA63" s="1366"/>
      <c r="AB63" s="1374"/>
      <c r="AC63" s="1366"/>
      <c r="AD63" s="1374"/>
      <c r="AE63" s="1366"/>
      <c r="AF63" s="1374"/>
      <c r="AG63" s="1366"/>
      <c r="AH63" s="1374"/>
      <c r="AI63" s="1366"/>
      <c r="AL63" s="1787" t="s">
        <v>892</v>
      </c>
      <c r="AM63" s="1787"/>
      <c r="AN63" s="1787"/>
      <c r="AO63" s="1787"/>
      <c r="AP63" s="1787"/>
      <c r="AQ63" s="1787"/>
      <c r="AR63" s="1787"/>
      <c r="AS63" s="1787"/>
      <c r="AT63" s="1787"/>
      <c r="AU63" s="1787"/>
      <c r="AV63" s="1787"/>
      <c r="AW63" s="1787"/>
      <c r="AX63" s="1787"/>
    </row>
    <row r="64" spans="2:50" s="17" customFormat="1" ht="15" customHeight="1">
      <c r="B64" s="1791"/>
      <c r="C64" s="1792"/>
      <c r="D64" s="1792"/>
      <c r="E64" s="1792"/>
      <c r="F64" s="1792"/>
      <c r="G64" s="1792"/>
      <c r="H64" s="1792"/>
      <c r="I64" s="1792"/>
      <c r="J64" s="1792"/>
      <c r="K64" s="1792"/>
      <c r="L64" s="1792"/>
      <c r="M64" s="1792"/>
      <c r="N64" s="1792"/>
      <c r="O64" s="1793"/>
      <c r="P64" s="1201"/>
      <c r="Q64" s="1203"/>
      <c r="R64" s="1201"/>
      <c r="S64" s="1203"/>
      <c r="T64" s="1201"/>
      <c r="U64" s="1203"/>
      <c r="V64" s="1201"/>
      <c r="W64" s="1203"/>
      <c r="X64" s="1201"/>
      <c r="Y64" s="1203"/>
      <c r="Z64" s="1201"/>
      <c r="AA64" s="1203"/>
      <c r="AB64" s="1201"/>
      <c r="AC64" s="1203"/>
      <c r="AD64" s="1201"/>
      <c r="AE64" s="1203"/>
      <c r="AF64" s="1201"/>
      <c r="AG64" s="1203"/>
      <c r="AH64" s="1201"/>
      <c r="AI64" s="1203"/>
      <c r="AL64" s="1787" t="s">
        <v>893</v>
      </c>
      <c r="AM64" s="1787"/>
      <c r="AN64" s="1787"/>
      <c r="AO64" s="1787"/>
      <c r="AP64" s="1787"/>
      <c r="AQ64" s="1787"/>
      <c r="AR64" s="1787"/>
      <c r="AS64" s="1787"/>
      <c r="AT64" s="1787"/>
      <c r="AU64" s="1787"/>
      <c r="AV64" s="1787"/>
      <c r="AW64" s="1787"/>
      <c r="AX64" s="1787"/>
    </row>
    <row r="65" spans="2:50" s="17" customFormat="1" ht="15" customHeight="1">
      <c r="B65" s="1788" t="s">
        <v>794</v>
      </c>
      <c r="C65" s="1789"/>
      <c r="D65" s="1789"/>
      <c r="E65" s="1789"/>
      <c r="F65" s="1789"/>
      <c r="G65" s="1789"/>
      <c r="H65" s="1789"/>
      <c r="I65" s="1789"/>
      <c r="J65" s="1789"/>
      <c r="K65" s="1789"/>
      <c r="L65" s="1789"/>
      <c r="M65" s="1789"/>
      <c r="N65" s="1789"/>
      <c r="O65" s="1790"/>
      <c r="P65" s="1374"/>
      <c r="Q65" s="1366"/>
      <c r="R65" s="1374"/>
      <c r="S65" s="1366"/>
      <c r="T65" s="1374"/>
      <c r="U65" s="1366"/>
      <c r="V65" s="1374"/>
      <c r="W65" s="1366"/>
      <c r="X65" s="1374"/>
      <c r="Y65" s="1366"/>
      <c r="Z65" s="1374"/>
      <c r="AA65" s="1366"/>
      <c r="AB65" s="1374"/>
      <c r="AC65" s="1366"/>
      <c r="AD65" s="1374"/>
      <c r="AE65" s="1366"/>
      <c r="AF65" s="1374"/>
      <c r="AG65" s="1366"/>
      <c r="AH65" s="1374"/>
      <c r="AI65" s="1366"/>
      <c r="AL65" s="1787" t="s">
        <v>894</v>
      </c>
      <c r="AM65" s="1787"/>
      <c r="AN65" s="1787"/>
      <c r="AO65" s="1787"/>
      <c r="AP65" s="1787"/>
      <c r="AQ65" s="1787"/>
      <c r="AR65" s="1787"/>
      <c r="AS65" s="1787"/>
      <c r="AT65" s="1787"/>
      <c r="AU65" s="1787"/>
      <c r="AV65" s="1787"/>
      <c r="AW65" s="1787"/>
      <c r="AX65" s="1787"/>
    </row>
    <row r="66" spans="2:50" s="17" customFormat="1" ht="15" customHeight="1">
      <c r="B66" s="1791"/>
      <c r="C66" s="1792"/>
      <c r="D66" s="1792"/>
      <c r="E66" s="1792"/>
      <c r="F66" s="1792"/>
      <c r="G66" s="1792"/>
      <c r="H66" s="1792"/>
      <c r="I66" s="1792"/>
      <c r="J66" s="1792"/>
      <c r="K66" s="1792"/>
      <c r="L66" s="1792"/>
      <c r="M66" s="1792"/>
      <c r="N66" s="1792"/>
      <c r="O66" s="1793"/>
      <c r="P66" s="1201"/>
      <c r="Q66" s="1203"/>
      <c r="R66" s="1201"/>
      <c r="S66" s="1203"/>
      <c r="T66" s="1201"/>
      <c r="U66" s="1203"/>
      <c r="V66" s="1201"/>
      <c r="W66" s="1203"/>
      <c r="X66" s="1201"/>
      <c r="Y66" s="1203"/>
      <c r="Z66" s="1201"/>
      <c r="AA66" s="1203"/>
      <c r="AB66" s="1201"/>
      <c r="AC66" s="1203"/>
      <c r="AD66" s="1201"/>
      <c r="AE66" s="1203"/>
      <c r="AF66" s="1201"/>
      <c r="AG66" s="1203"/>
      <c r="AH66" s="1201"/>
      <c r="AI66" s="1203"/>
      <c r="AL66" s="1787" t="s">
        <v>895</v>
      </c>
      <c r="AM66" s="1787"/>
      <c r="AN66" s="1787"/>
      <c r="AO66" s="1787"/>
      <c r="AP66" s="1787"/>
      <c r="AQ66" s="1787"/>
      <c r="AR66" s="1787"/>
      <c r="AS66" s="1787"/>
      <c r="AT66" s="1787"/>
      <c r="AU66" s="1787"/>
      <c r="AV66" s="1787"/>
      <c r="AW66" s="1787"/>
      <c r="AX66" s="1787"/>
    </row>
    <row r="67" spans="2:50" s="17" customFormat="1" ht="15" customHeight="1">
      <c r="B67" s="1788" t="s">
        <v>795</v>
      </c>
      <c r="C67" s="1789"/>
      <c r="D67" s="1789"/>
      <c r="E67" s="1789"/>
      <c r="F67" s="1789"/>
      <c r="G67" s="1789"/>
      <c r="H67" s="1789"/>
      <c r="I67" s="1789"/>
      <c r="J67" s="1789"/>
      <c r="K67" s="1789"/>
      <c r="L67" s="1789"/>
      <c r="M67" s="1789"/>
      <c r="N67" s="1789"/>
      <c r="O67" s="1790"/>
      <c r="P67" s="1374"/>
      <c r="Q67" s="1366"/>
      <c r="R67" s="1374"/>
      <c r="S67" s="1366"/>
      <c r="T67" s="1374"/>
      <c r="U67" s="1366"/>
      <c r="V67" s="1374"/>
      <c r="W67" s="1366"/>
      <c r="X67" s="1374"/>
      <c r="Y67" s="1366"/>
      <c r="Z67" s="1374"/>
      <c r="AA67" s="1366"/>
      <c r="AB67" s="1374"/>
      <c r="AC67" s="1366"/>
      <c r="AD67" s="1374"/>
      <c r="AE67" s="1366"/>
      <c r="AF67" s="1374"/>
      <c r="AG67" s="1366"/>
      <c r="AH67" s="1374"/>
      <c r="AI67" s="1366"/>
      <c r="AL67" s="1787"/>
      <c r="AM67" s="1787"/>
      <c r="AN67" s="1787"/>
      <c r="AO67" s="1787"/>
      <c r="AP67" s="1787"/>
      <c r="AQ67" s="1787"/>
      <c r="AR67" s="1787"/>
      <c r="AS67" s="1787"/>
      <c r="AT67" s="1787"/>
      <c r="AU67" s="1787"/>
      <c r="AV67" s="1787"/>
      <c r="AW67" s="1787"/>
      <c r="AX67" s="1787"/>
    </row>
    <row r="68" spans="2:35" s="17" customFormat="1" ht="15" customHeight="1">
      <c r="B68" s="1791"/>
      <c r="C68" s="1792"/>
      <c r="D68" s="1792"/>
      <c r="E68" s="1792"/>
      <c r="F68" s="1792"/>
      <c r="G68" s="1792"/>
      <c r="H68" s="1792"/>
      <c r="I68" s="1792"/>
      <c r="J68" s="1792"/>
      <c r="K68" s="1792"/>
      <c r="L68" s="1792"/>
      <c r="M68" s="1792"/>
      <c r="N68" s="1792"/>
      <c r="O68" s="1793"/>
      <c r="P68" s="1201"/>
      <c r="Q68" s="1203"/>
      <c r="R68" s="1201"/>
      <c r="S68" s="1203"/>
      <c r="T68" s="1201"/>
      <c r="U68" s="1203"/>
      <c r="V68" s="1201"/>
      <c r="W68" s="1203"/>
      <c r="X68" s="1201"/>
      <c r="Y68" s="1203"/>
      <c r="Z68" s="1201"/>
      <c r="AA68" s="1203"/>
      <c r="AB68" s="1201"/>
      <c r="AC68" s="1203"/>
      <c r="AD68" s="1201"/>
      <c r="AE68" s="1203"/>
      <c r="AF68" s="1201"/>
      <c r="AG68" s="1203"/>
      <c r="AH68" s="1201"/>
      <c r="AI68" s="1203"/>
    </row>
    <row r="69" spans="2:35" s="17" customFormat="1" ht="15" customHeight="1">
      <c r="B69" s="1788" t="s">
        <v>796</v>
      </c>
      <c r="C69" s="1789"/>
      <c r="D69" s="1789"/>
      <c r="E69" s="1789"/>
      <c r="F69" s="1789"/>
      <c r="G69" s="1789"/>
      <c r="H69" s="1789"/>
      <c r="I69" s="1789"/>
      <c r="J69" s="1789"/>
      <c r="K69" s="1789"/>
      <c r="L69" s="1789"/>
      <c r="M69" s="1789"/>
      <c r="N69" s="1789"/>
      <c r="O69" s="1790"/>
      <c r="P69" s="1794"/>
      <c r="Q69" s="1795"/>
      <c r="R69" s="1794"/>
      <c r="S69" s="1795"/>
      <c r="T69" s="1794"/>
      <c r="U69" s="1795"/>
      <c r="V69" s="1794"/>
      <c r="W69" s="1795"/>
      <c r="X69" s="1794"/>
      <c r="Y69" s="1795"/>
      <c r="Z69" s="1794"/>
      <c r="AA69" s="1795"/>
      <c r="AB69" s="1794"/>
      <c r="AC69" s="1795"/>
      <c r="AD69" s="1794"/>
      <c r="AE69" s="1795"/>
      <c r="AF69" s="1794"/>
      <c r="AG69" s="1795"/>
      <c r="AH69" s="1794"/>
      <c r="AI69" s="1795"/>
    </row>
    <row r="70" spans="2:35" s="17" customFormat="1" ht="15" customHeight="1">
      <c r="B70" s="1791"/>
      <c r="C70" s="1792"/>
      <c r="D70" s="1792"/>
      <c r="E70" s="1792"/>
      <c r="F70" s="1792"/>
      <c r="G70" s="1792"/>
      <c r="H70" s="1792"/>
      <c r="I70" s="1792"/>
      <c r="J70" s="1792"/>
      <c r="K70" s="1792"/>
      <c r="L70" s="1792"/>
      <c r="M70" s="1792"/>
      <c r="N70" s="1792"/>
      <c r="O70" s="1793"/>
      <c r="P70" s="1796"/>
      <c r="Q70" s="1797"/>
      <c r="R70" s="1796"/>
      <c r="S70" s="1797"/>
      <c r="T70" s="1796"/>
      <c r="U70" s="1797"/>
      <c r="V70" s="1796"/>
      <c r="W70" s="1797"/>
      <c r="X70" s="1796"/>
      <c r="Y70" s="1797"/>
      <c r="Z70" s="1796"/>
      <c r="AA70" s="1797"/>
      <c r="AB70" s="1796"/>
      <c r="AC70" s="1797"/>
      <c r="AD70" s="1796"/>
      <c r="AE70" s="1797"/>
      <c r="AF70" s="1796"/>
      <c r="AG70" s="1797"/>
      <c r="AH70" s="1796"/>
      <c r="AI70" s="1797"/>
    </row>
    <row r="71" spans="2:35" s="17" customFormat="1" ht="15" customHeight="1">
      <c r="B71" s="1788" t="s">
        <v>797</v>
      </c>
      <c r="C71" s="1789"/>
      <c r="D71" s="1789"/>
      <c r="E71" s="1789"/>
      <c r="F71" s="1789"/>
      <c r="G71" s="1789"/>
      <c r="H71" s="1789"/>
      <c r="I71" s="1789"/>
      <c r="J71" s="1789"/>
      <c r="K71" s="1789"/>
      <c r="L71" s="1789"/>
      <c r="M71" s="1789"/>
      <c r="N71" s="1789"/>
      <c r="O71" s="1790"/>
      <c r="P71" s="1374"/>
      <c r="Q71" s="1366"/>
      <c r="R71" s="1374"/>
      <c r="S71" s="1366"/>
      <c r="T71" s="1374"/>
      <c r="U71" s="1366"/>
      <c r="V71" s="1374"/>
      <c r="W71" s="1366"/>
      <c r="X71" s="1374"/>
      <c r="Y71" s="1366"/>
      <c r="Z71" s="1374"/>
      <c r="AA71" s="1366"/>
      <c r="AB71" s="1374"/>
      <c r="AC71" s="1366"/>
      <c r="AD71" s="1374"/>
      <c r="AE71" s="1366"/>
      <c r="AF71" s="1374"/>
      <c r="AG71" s="1366"/>
      <c r="AH71" s="1374"/>
      <c r="AI71" s="1366"/>
    </row>
    <row r="72" spans="2:35" s="17" customFormat="1" ht="15" customHeight="1">
      <c r="B72" s="1791"/>
      <c r="C72" s="1792"/>
      <c r="D72" s="1792"/>
      <c r="E72" s="1792"/>
      <c r="F72" s="1792"/>
      <c r="G72" s="1792"/>
      <c r="H72" s="1792"/>
      <c r="I72" s="1792"/>
      <c r="J72" s="1792"/>
      <c r="K72" s="1792"/>
      <c r="L72" s="1792"/>
      <c r="M72" s="1792"/>
      <c r="N72" s="1792"/>
      <c r="O72" s="1793"/>
      <c r="P72" s="1201"/>
      <c r="Q72" s="1203"/>
      <c r="R72" s="1201"/>
      <c r="S72" s="1203"/>
      <c r="T72" s="1201"/>
      <c r="U72" s="1203"/>
      <c r="V72" s="1201"/>
      <c r="W72" s="1203"/>
      <c r="X72" s="1201"/>
      <c r="Y72" s="1203"/>
      <c r="Z72" s="1201"/>
      <c r="AA72" s="1203"/>
      <c r="AB72" s="1201"/>
      <c r="AC72" s="1203"/>
      <c r="AD72" s="1201"/>
      <c r="AE72" s="1203"/>
      <c r="AF72" s="1201"/>
      <c r="AG72" s="1203"/>
      <c r="AH72" s="1201"/>
      <c r="AI72" s="1203"/>
    </row>
    <row r="73" spans="2:35" s="17" customFormat="1" ht="19.5" customHeight="1">
      <c r="B73" s="1788" t="s">
        <v>798</v>
      </c>
      <c r="C73" s="1789"/>
      <c r="D73" s="1789"/>
      <c r="E73" s="1789"/>
      <c r="F73" s="1789"/>
      <c r="G73" s="1789"/>
      <c r="H73" s="1789"/>
      <c r="I73" s="1789"/>
      <c r="J73" s="1789"/>
      <c r="K73" s="1789"/>
      <c r="L73" s="1789"/>
      <c r="M73" s="1789"/>
      <c r="N73" s="1789"/>
      <c r="O73" s="1790"/>
      <c r="P73" s="1374"/>
      <c r="Q73" s="1366"/>
      <c r="R73" s="1374"/>
      <c r="S73" s="1366"/>
      <c r="T73" s="1374"/>
      <c r="U73" s="1366"/>
      <c r="V73" s="1374"/>
      <c r="W73" s="1366"/>
      <c r="X73" s="1374"/>
      <c r="Y73" s="1366"/>
      <c r="Z73" s="1374"/>
      <c r="AA73" s="1366"/>
      <c r="AB73" s="1374"/>
      <c r="AC73" s="1366"/>
      <c r="AD73" s="1374"/>
      <c r="AE73" s="1366"/>
      <c r="AF73" s="1374"/>
      <c r="AG73" s="1366"/>
      <c r="AH73" s="1374"/>
      <c r="AI73" s="1366"/>
    </row>
    <row r="74" spans="2:35" s="17" customFormat="1" ht="19.5" customHeight="1">
      <c r="B74" s="1791"/>
      <c r="C74" s="1792"/>
      <c r="D74" s="1792"/>
      <c r="E74" s="1792"/>
      <c r="F74" s="1792"/>
      <c r="G74" s="1792"/>
      <c r="H74" s="1792"/>
      <c r="I74" s="1792"/>
      <c r="J74" s="1792"/>
      <c r="K74" s="1792"/>
      <c r="L74" s="1792"/>
      <c r="M74" s="1792"/>
      <c r="N74" s="1792"/>
      <c r="O74" s="1793"/>
      <c r="P74" s="1201"/>
      <c r="Q74" s="1203"/>
      <c r="R74" s="1201"/>
      <c r="S74" s="1203"/>
      <c r="T74" s="1201"/>
      <c r="U74" s="1203"/>
      <c r="V74" s="1201"/>
      <c r="W74" s="1203"/>
      <c r="X74" s="1201"/>
      <c r="Y74" s="1203"/>
      <c r="Z74" s="1201"/>
      <c r="AA74" s="1203"/>
      <c r="AB74" s="1201"/>
      <c r="AC74" s="1203"/>
      <c r="AD74" s="1201"/>
      <c r="AE74" s="1203"/>
      <c r="AF74" s="1201"/>
      <c r="AG74" s="1203"/>
      <c r="AH74" s="1201"/>
      <c r="AI74" s="1203"/>
    </row>
    <row r="75" spans="2:35" s="17" customFormat="1" ht="19.5" customHeight="1">
      <c r="B75" s="1788" t="s">
        <v>799</v>
      </c>
      <c r="C75" s="1789"/>
      <c r="D75" s="1789"/>
      <c r="E75" s="1789"/>
      <c r="F75" s="1789"/>
      <c r="G75" s="1789"/>
      <c r="H75" s="1789"/>
      <c r="I75" s="1789"/>
      <c r="J75" s="1789"/>
      <c r="K75" s="1789"/>
      <c r="L75" s="1789"/>
      <c r="M75" s="1789"/>
      <c r="N75" s="1789"/>
      <c r="O75" s="1790"/>
      <c r="P75" s="1374"/>
      <c r="Q75" s="1366"/>
      <c r="R75" s="1374"/>
      <c r="S75" s="1366"/>
      <c r="T75" s="1374"/>
      <c r="U75" s="1366"/>
      <c r="V75" s="1374"/>
      <c r="W75" s="1366"/>
      <c r="X75" s="1374"/>
      <c r="Y75" s="1366"/>
      <c r="Z75" s="1374"/>
      <c r="AA75" s="1366"/>
      <c r="AB75" s="1374"/>
      <c r="AC75" s="1366"/>
      <c r="AD75" s="1374"/>
      <c r="AE75" s="1366"/>
      <c r="AF75" s="1374"/>
      <c r="AG75" s="1366"/>
      <c r="AH75" s="1374"/>
      <c r="AI75" s="1366"/>
    </row>
    <row r="76" spans="2:35" s="17" customFormat="1" ht="19.5" customHeight="1">
      <c r="B76" s="1791"/>
      <c r="C76" s="1792"/>
      <c r="D76" s="1792"/>
      <c r="E76" s="1792"/>
      <c r="F76" s="1792"/>
      <c r="G76" s="1792"/>
      <c r="H76" s="1792"/>
      <c r="I76" s="1792"/>
      <c r="J76" s="1792"/>
      <c r="K76" s="1792"/>
      <c r="L76" s="1792"/>
      <c r="M76" s="1792"/>
      <c r="N76" s="1792"/>
      <c r="O76" s="1793"/>
      <c r="P76" s="1201"/>
      <c r="Q76" s="1203"/>
      <c r="R76" s="1201"/>
      <c r="S76" s="1203"/>
      <c r="T76" s="1201"/>
      <c r="U76" s="1203"/>
      <c r="V76" s="1201"/>
      <c r="W76" s="1203"/>
      <c r="X76" s="1201"/>
      <c r="Y76" s="1203"/>
      <c r="Z76" s="1201"/>
      <c r="AA76" s="1203"/>
      <c r="AB76" s="1201"/>
      <c r="AC76" s="1203"/>
      <c r="AD76" s="1201"/>
      <c r="AE76" s="1203"/>
      <c r="AF76" s="1201"/>
      <c r="AG76" s="1203"/>
      <c r="AH76" s="1201"/>
      <c r="AI76" s="1203"/>
    </row>
    <row r="77" spans="2:35" s="17" customFormat="1" ht="19.5" customHeight="1">
      <c r="B77" s="1798" t="s">
        <v>449</v>
      </c>
      <c r="C77" s="1799"/>
      <c r="D77" s="1799"/>
      <c r="E77" s="1799"/>
      <c r="F77" s="1799"/>
      <c r="G77" s="1799"/>
      <c r="H77" s="1799"/>
      <c r="I77" s="1799"/>
      <c r="J77" s="1799"/>
      <c r="K77" s="1799"/>
      <c r="L77" s="1799"/>
      <c r="M77" s="1799"/>
      <c r="N77" s="1799"/>
      <c r="O77" s="1800"/>
      <c r="P77" s="1374"/>
      <c r="Q77" s="1366"/>
      <c r="R77" s="1374"/>
      <c r="S77" s="1366"/>
      <c r="T77" s="1374"/>
      <c r="U77" s="1366"/>
      <c r="V77" s="1374"/>
      <c r="W77" s="1366"/>
      <c r="X77" s="1374"/>
      <c r="Y77" s="1366"/>
      <c r="Z77" s="1374"/>
      <c r="AA77" s="1366"/>
      <c r="AB77" s="1374"/>
      <c r="AC77" s="1366"/>
      <c r="AD77" s="1374"/>
      <c r="AE77" s="1366"/>
      <c r="AF77" s="1374"/>
      <c r="AG77" s="1366"/>
      <c r="AH77" s="1374"/>
      <c r="AI77" s="1366"/>
    </row>
    <row r="78" spans="2:35" s="17" customFormat="1" ht="19.5" customHeight="1">
      <c r="B78" s="1801"/>
      <c r="C78" s="1802"/>
      <c r="D78" s="1802"/>
      <c r="E78" s="1802"/>
      <c r="F78" s="1802"/>
      <c r="G78" s="1802"/>
      <c r="H78" s="1802"/>
      <c r="I78" s="1802"/>
      <c r="J78" s="1802"/>
      <c r="K78" s="1802"/>
      <c r="L78" s="1802"/>
      <c r="M78" s="1802"/>
      <c r="N78" s="1802"/>
      <c r="O78" s="1803"/>
      <c r="P78" s="1201"/>
      <c r="Q78" s="1203"/>
      <c r="R78" s="1201"/>
      <c r="S78" s="1203"/>
      <c r="T78" s="1201"/>
      <c r="U78" s="1203"/>
      <c r="V78" s="1201"/>
      <c r="W78" s="1203"/>
      <c r="X78" s="1201"/>
      <c r="Y78" s="1203"/>
      <c r="Z78" s="1201"/>
      <c r="AA78" s="1203"/>
      <c r="AB78" s="1201"/>
      <c r="AC78" s="1203"/>
      <c r="AD78" s="1201"/>
      <c r="AE78" s="1203"/>
      <c r="AF78" s="1201"/>
      <c r="AG78" s="1203"/>
      <c r="AH78" s="1201"/>
      <c r="AI78" s="1203"/>
    </row>
    <row r="79" spans="2:35" s="17" customFormat="1" ht="19.5" customHeight="1">
      <c r="B79" s="1788" t="s">
        <v>404</v>
      </c>
      <c r="C79" s="1789"/>
      <c r="D79" s="1789"/>
      <c r="E79" s="1789"/>
      <c r="F79" s="1789"/>
      <c r="G79" s="1789"/>
      <c r="H79" s="1789"/>
      <c r="I79" s="1789"/>
      <c r="J79" s="1789"/>
      <c r="K79" s="1789"/>
      <c r="L79" s="1789"/>
      <c r="M79" s="1789"/>
      <c r="N79" s="1789"/>
      <c r="O79" s="1790"/>
      <c r="P79" s="1374"/>
      <c r="Q79" s="1366"/>
      <c r="R79" s="1374"/>
      <c r="S79" s="1366"/>
      <c r="T79" s="1374"/>
      <c r="U79" s="1366"/>
      <c r="V79" s="1374"/>
      <c r="W79" s="1366"/>
      <c r="X79" s="1374"/>
      <c r="Y79" s="1366"/>
      <c r="Z79" s="1374"/>
      <c r="AA79" s="1366"/>
      <c r="AB79" s="1374"/>
      <c r="AC79" s="1366"/>
      <c r="AD79" s="1374"/>
      <c r="AE79" s="1366"/>
      <c r="AF79" s="1374"/>
      <c r="AG79" s="1366"/>
      <c r="AH79" s="1374"/>
      <c r="AI79" s="1366"/>
    </row>
    <row r="80" spans="2:35" s="17" customFormat="1" ht="19.5" customHeight="1">
      <c r="B80" s="1791"/>
      <c r="C80" s="1792"/>
      <c r="D80" s="1792"/>
      <c r="E80" s="1792"/>
      <c r="F80" s="1792"/>
      <c r="G80" s="1792"/>
      <c r="H80" s="1792"/>
      <c r="I80" s="1792"/>
      <c r="J80" s="1792"/>
      <c r="K80" s="1792"/>
      <c r="L80" s="1792"/>
      <c r="M80" s="1792"/>
      <c r="N80" s="1792"/>
      <c r="O80" s="1793"/>
      <c r="P80" s="1201"/>
      <c r="Q80" s="1203"/>
      <c r="R80" s="1201"/>
      <c r="S80" s="1203"/>
      <c r="T80" s="1201"/>
      <c r="U80" s="1203"/>
      <c r="V80" s="1201"/>
      <c r="W80" s="1203"/>
      <c r="X80" s="1201"/>
      <c r="Y80" s="1203"/>
      <c r="Z80" s="1201"/>
      <c r="AA80" s="1203"/>
      <c r="AB80" s="1201"/>
      <c r="AC80" s="1203"/>
      <c r="AD80" s="1201"/>
      <c r="AE80" s="1203"/>
      <c r="AF80" s="1201"/>
      <c r="AG80" s="1203"/>
      <c r="AH80" s="1201"/>
      <c r="AI80" s="1203"/>
    </row>
    <row r="81" spans="2:35" s="17" customFormat="1" ht="19.5" customHeight="1">
      <c r="B81" s="1788" t="s">
        <v>800</v>
      </c>
      <c r="C81" s="1789"/>
      <c r="D81" s="1789"/>
      <c r="E81" s="1789"/>
      <c r="F81" s="1789"/>
      <c r="G81" s="1789"/>
      <c r="H81" s="1789"/>
      <c r="I81" s="1789"/>
      <c r="J81" s="1789"/>
      <c r="K81" s="1789"/>
      <c r="L81" s="1789"/>
      <c r="M81" s="1789"/>
      <c r="N81" s="1789"/>
      <c r="O81" s="1790"/>
      <c r="P81" s="1374"/>
      <c r="Q81" s="1366"/>
      <c r="R81" s="1374"/>
      <c r="S81" s="1366"/>
      <c r="T81" s="1374"/>
      <c r="U81" s="1366"/>
      <c r="V81" s="1374"/>
      <c r="W81" s="1366"/>
      <c r="X81" s="1374"/>
      <c r="Y81" s="1366"/>
      <c r="Z81" s="1374"/>
      <c r="AA81" s="1366"/>
      <c r="AB81" s="1374"/>
      <c r="AC81" s="1366"/>
      <c r="AD81" s="1374"/>
      <c r="AE81" s="1366"/>
      <c r="AF81" s="1374"/>
      <c r="AG81" s="1366"/>
      <c r="AH81" s="1374"/>
      <c r="AI81" s="1366"/>
    </row>
    <row r="82" spans="2:35" s="17" customFormat="1" ht="19.5" customHeight="1">
      <c r="B82" s="1791"/>
      <c r="C82" s="1792"/>
      <c r="D82" s="1792"/>
      <c r="E82" s="1792"/>
      <c r="F82" s="1792"/>
      <c r="G82" s="1792"/>
      <c r="H82" s="1792"/>
      <c r="I82" s="1792"/>
      <c r="J82" s="1792"/>
      <c r="K82" s="1792"/>
      <c r="L82" s="1792"/>
      <c r="M82" s="1792"/>
      <c r="N82" s="1792"/>
      <c r="O82" s="1793"/>
      <c r="P82" s="1201"/>
      <c r="Q82" s="1203"/>
      <c r="R82" s="1201"/>
      <c r="S82" s="1203"/>
      <c r="T82" s="1201"/>
      <c r="U82" s="1203"/>
      <c r="V82" s="1201"/>
      <c r="W82" s="1203"/>
      <c r="X82" s="1201"/>
      <c r="Y82" s="1203"/>
      <c r="Z82" s="1201"/>
      <c r="AA82" s="1203"/>
      <c r="AB82" s="1201"/>
      <c r="AC82" s="1203"/>
      <c r="AD82" s="1201"/>
      <c r="AE82" s="1203"/>
      <c r="AF82" s="1201"/>
      <c r="AG82" s="1203"/>
      <c r="AH82" s="1201"/>
      <c r="AI82" s="1203"/>
    </row>
    <row r="83" spans="2:35" s="17" customFormat="1" ht="19.5" customHeight="1">
      <c r="B83" s="1788" t="s">
        <v>801</v>
      </c>
      <c r="C83" s="1789"/>
      <c r="D83" s="1789"/>
      <c r="E83" s="1789"/>
      <c r="F83" s="1789"/>
      <c r="G83" s="1789"/>
      <c r="H83" s="1789"/>
      <c r="I83" s="1789"/>
      <c r="J83" s="1789"/>
      <c r="K83" s="1789"/>
      <c r="L83" s="1789"/>
      <c r="M83" s="1789"/>
      <c r="N83" s="1789"/>
      <c r="O83" s="1790"/>
      <c r="P83" s="1374"/>
      <c r="Q83" s="1366"/>
      <c r="R83" s="1374"/>
      <c r="S83" s="1366"/>
      <c r="T83" s="1374"/>
      <c r="U83" s="1366"/>
      <c r="V83" s="1374"/>
      <c r="W83" s="1366"/>
      <c r="X83" s="1374"/>
      <c r="Y83" s="1366"/>
      <c r="Z83" s="1374"/>
      <c r="AA83" s="1366"/>
      <c r="AB83" s="1374"/>
      <c r="AC83" s="1366"/>
      <c r="AD83" s="1374"/>
      <c r="AE83" s="1366"/>
      <c r="AF83" s="1374"/>
      <c r="AG83" s="1366"/>
      <c r="AH83" s="1374"/>
      <c r="AI83" s="1366"/>
    </row>
    <row r="84" spans="2:35" s="17" customFormat="1" ht="19.5" customHeight="1">
      <c r="B84" s="1791"/>
      <c r="C84" s="1792"/>
      <c r="D84" s="1792"/>
      <c r="E84" s="1792"/>
      <c r="F84" s="1792"/>
      <c r="G84" s="1792"/>
      <c r="H84" s="1792"/>
      <c r="I84" s="1792"/>
      <c r="J84" s="1792"/>
      <c r="K84" s="1792"/>
      <c r="L84" s="1792"/>
      <c r="M84" s="1792"/>
      <c r="N84" s="1792"/>
      <c r="O84" s="1793"/>
      <c r="P84" s="1201"/>
      <c r="Q84" s="1203"/>
      <c r="R84" s="1201"/>
      <c r="S84" s="1203"/>
      <c r="T84" s="1201"/>
      <c r="U84" s="1203"/>
      <c r="V84" s="1201"/>
      <c r="W84" s="1203"/>
      <c r="X84" s="1201"/>
      <c r="Y84" s="1203"/>
      <c r="Z84" s="1201"/>
      <c r="AA84" s="1203"/>
      <c r="AB84" s="1201"/>
      <c r="AC84" s="1203"/>
      <c r="AD84" s="1201"/>
      <c r="AE84" s="1203"/>
      <c r="AF84" s="1201"/>
      <c r="AG84" s="1203"/>
      <c r="AH84" s="1201"/>
      <c r="AI84" s="1203"/>
    </row>
    <row r="85" spans="2:35" s="17" customFormat="1" ht="19.5" customHeight="1">
      <c r="B85" s="549" t="s">
        <v>802</v>
      </c>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1"/>
    </row>
    <row r="86" spans="2:35" s="17" customFormat="1" ht="19.5" customHeight="1">
      <c r="B86" s="552"/>
      <c r="C86" s="553"/>
      <c r="D86" s="553"/>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4"/>
    </row>
    <row r="87" spans="2:35" s="17" customFormat="1" ht="19.5" customHeight="1">
      <c r="B87" s="1804"/>
      <c r="C87" s="1805"/>
      <c r="D87" s="1805"/>
      <c r="E87" s="1805"/>
      <c r="F87" s="1805"/>
      <c r="G87" s="1805"/>
      <c r="H87" s="1805"/>
      <c r="I87" s="1805"/>
      <c r="J87" s="1805"/>
      <c r="K87" s="1805"/>
      <c r="L87" s="1805"/>
      <c r="M87" s="1805"/>
      <c r="N87" s="1805"/>
      <c r="O87" s="1806"/>
      <c r="P87" s="1374"/>
      <c r="Q87" s="1366"/>
      <c r="R87" s="1374"/>
      <c r="S87" s="1366"/>
      <c r="T87" s="1374"/>
      <c r="U87" s="1366"/>
      <c r="V87" s="1374"/>
      <c r="W87" s="1366"/>
      <c r="X87" s="1374"/>
      <c r="Y87" s="1366"/>
      <c r="Z87" s="1374"/>
      <c r="AA87" s="1366"/>
      <c r="AB87" s="1374"/>
      <c r="AC87" s="1366"/>
      <c r="AD87" s="1374"/>
      <c r="AE87" s="1366"/>
      <c r="AF87" s="1374"/>
      <c r="AG87" s="1366"/>
      <c r="AH87" s="1374"/>
      <c r="AI87" s="1366"/>
    </row>
    <row r="88" spans="2:35" s="17" customFormat="1" ht="19.5" customHeight="1">
      <c r="B88" s="1807"/>
      <c r="C88" s="1808"/>
      <c r="D88" s="1808"/>
      <c r="E88" s="1808"/>
      <c r="F88" s="1808"/>
      <c r="G88" s="1808"/>
      <c r="H88" s="1808"/>
      <c r="I88" s="1808"/>
      <c r="J88" s="1808"/>
      <c r="K88" s="1808"/>
      <c r="L88" s="1808"/>
      <c r="M88" s="1808"/>
      <c r="N88" s="1808"/>
      <c r="O88" s="1809"/>
      <c r="P88" s="1201"/>
      <c r="Q88" s="1203"/>
      <c r="R88" s="1201"/>
      <c r="S88" s="1203"/>
      <c r="T88" s="1201"/>
      <c r="U88" s="1203"/>
      <c r="V88" s="1201"/>
      <c r="W88" s="1203"/>
      <c r="X88" s="1201"/>
      <c r="Y88" s="1203"/>
      <c r="Z88" s="1201"/>
      <c r="AA88" s="1203"/>
      <c r="AB88" s="1201"/>
      <c r="AC88" s="1203"/>
      <c r="AD88" s="1201"/>
      <c r="AE88" s="1203"/>
      <c r="AF88" s="1201"/>
      <c r="AG88" s="1203"/>
      <c r="AH88" s="1201"/>
      <c r="AI88" s="1203"/>
    </row>
    <row r="89" spans="2:35" s="17" customFormat="1" ht="19.5" customHeight="1">
      <c r="B89" s="1804"/>
      <c r="C89" s="1805"/>
      <c r="D89" s="1805"/>
      <c r="E89" s="1805"/>
      <c r="F89" s="1805"/>
      <c r="G89" s="1805"/>
      <c r="H89" s="1805"/>
      <c r="I89" s="1805"/>
      <c r="J89" s="1805"/>
      <c r="K89" s="1805"/>
      <c r="L89" s="1805"/>
      <c r="M89" s="1805"/>
      <c r="N89" s="1805"/>
      <c r="O89" s="1806"/>
      <c r="P89" s="1374"/>
      <c r="Q89" s="1366"/>
      <c r="R89" s="1374"/>
      <c r="S89" s="1366"/>
      <c r="T89" s="1374"/>
      <c r="U89" s="1366"/>
      <c r="V89" s="1374"/>
      <c r="W89" s="1366"/>
      <c r="X89" s="1374"/>
      <c r="Y89" s="1366"/>
      <c r="Z89" s="1374"/>
      <c r="AA89" s="1366"/>
      <c r="AB89" s="1374"/>
      <c r="AC89" s="1366"/>
      <c r="AD89" s="1374"/>
      <c r="AE89" s="1366"/>
      <c r="AF89" s="1374"/>
      <c r="AG89" s="1366"/>
      <c r="AH89" s="1374"/>
      <c r="AI89" s="1366"/>
    </row>
    <row r="90" spans="2:35" s="17" customFormat="1" ht="19.5" customHeight="1">
      <c r="B90" s="1807"/>
      <c r="C90" s="1808"/>
      <c r="D90" s="1808"/>
      <c r="E90" s="1808"/>
      <c r="F90" s="1808"/>
      <c r="G90" s="1808"/>
      <c r="H90" s="1808"/>
      <c r="I90" s="1808"/>
      <c r="J90" s="1808"/>
      <c r="K90" s="1808"/>
      <c r="L90" s="1808"/>
      <c r="M90" s="1808"/>
      <c r="N90" s="1808"/>
      <c r="O90" s="1809"/>
      <c r="P90" s="1201"/>
      <c r="Q90" s="1203"/>
      <c r="R90" s="1201"/>
      <c r="S90" s="1203"/>
      <c r="T90" s="1201"/>
      <c r="U90" s="1203"/>
      <c r="V90" s="1201"/>
      <c r="W90" s="1203"/>
      <c r="X90" s="1201"/>
      <c r="Y90" s="1203"/>
      <c r="Z90" s="1201"/>
      <c r="AA90" s="1203"/>
      <c r="AB90" s="1201"/>
      <c r="AC90" s="1203"/>
      <c r="AD90" s="1201"/>
      <c r="AE90" s="1203"/>
      <c r="AF90" s="1201"/>
      <c r="AG90" s="1203"/>
      <c r="AH90" s="1201"/>
      <c r="AI90" s="1203"/>
    </row>
    <row r="91" spans="2:35" s="17" customFormat="1" ht="19.5" customHeight="1">
      <c r="B91" s="1804"/>
      <c r="C91" s="1805"/>
      <c r="D91" s="1805"/>
      <c r="E91" s="1805"/>
      <c r="F91" s="1805"/>
      <c r="G91" s="1805"/>
      <c r="H91" s="1805"/>
      <c r="I91" s="1805"/>
      <c r="J91" s="1805"/>
      <c r="K91" s="1805"/>
      <c r="L91" s="1805"/>
      <c r="M91" s="1805"/>
      <c r="N91" s="1805"/>
      <c r="O91" s="1806"/>
      <c r="P91" s="1374"/>
      <c r="Q91" s="1366"/>
      <c r="R91" s="1374"/>
      <c r="S91" s="1366"/>
      <c r="T91" s="1374"/>
      <c r="U91" s="1366"/>
      <c r="V91" s="1374"/>
      <c r="W91" s="1366"/>
      <c r="X91" s="1374"/>
      <c r="Y91" s="1366"/>
      <c r="Z91" s="1374"/>
      <c r="AA91" s="1366"/>
      <c r="AB91" s="1374"/>
      <c r="AC91" s="1366"/>
      <c r="AD91" s="1374"/>
      <c r="AE91" s="1366"/>
      <c r="AF91" s="1374"/>
      <c r="AG91" s="1366"/>
      <c r="AH91" s="1374"/>
      <c r="AI91" s="1366"/>
    </row>
    <row r="92" spans="2:35" s="17" customFormat="1" ht="19.5" customHeight="1">
      <c r="B92" s="1807"/>
      <c r="C92" s="1808"/>
      <c r="D92" s="1808"/>
      <c r="E92" s="1808"/>
      <c r="F92" s="1808"/>
      <c r="G92" s="1808"/>
      <c r="H92" s="1808"/>
      <c r="I92" s="1808"/>
      <c r="J92" s="1808"/>
      <c r="K92" s="1808"/>
      <c r="L92" s="1808"/>
      <c r="M92" s="1808"/>
      <c r="N92" s="1808"/>
      <c r="O92" s="1809"/>
      <c r="P92" s="1201"/>
      <c r="Q92" s="1203"/>
      <c r="R92" s="1201"/>
      <c r="S92" s="1203"/>
      <c r="T92" s="1201"/>
      <c r="U92" s="1203"/>
      <c r="V92" s="1201"/>
      <c r="W92" s="1203"/>
      <c r="X92" s="1201"/>
      <c r="Y92" s="1203"/>
      <c r="Z92" s="1201"/>
      <c r="AA92" s="1203"/>
      <c r="AB92" s="1201"/>
      <c r="AC92" s="1203"/>
      <c r="AD92" s="1201"/>
      <c r="AE92" s="1203"/>
      <c r="AF92" s="1201"/>
      <c r="AG92" s="1203"/>
      <c r="AH92" s="1201"/>
      <c r="AI92" s="1203"/>
    </row>
    <row r="93" spans="2:35" s="17" customFormat="1" ht="19.5" customHeight="1">
      <c r="B93" s="1804"/>
      <c r="C93" s="1805"/>
      <c r="D93" s="1805"/>
      <c r="E93" s="1805"/>
      <c r="F93" s="1805"/>
      <c r="G93" s="1805"/>
      <c r="H93" s="1805"/>
      <c r="I93" s="1805"/>
      <c r="J93" s="1805"/>
      <c r="K93" s="1805"/>
      <c r="L93" s="1805"/>
      <c r="M93" s="1805"/>
      <c r="N93" s="1805"/>
      <c r="O93" s="1806"/>
      <c r="P93" s="1374"/>
      <c r="Q93" s="1366"/>
      <c r="R93" s="1374"/>
      <c r="S93" s="1366"/>
      <c r="T93" s="1374"/>
      <c r="U93" s="1366"/>
      <c r="V93" s="1374"/>
      <c r="W93" s="1366"/>
      <c r="X93" s="1374"/>
      <c r="Y93" s="1366"/>
      <c r="Z93" s="1374"/>
      <c r="AA93" s="1366"/>
      <c r="AB93" s="1374"/>
      <c r="AC93" s="1366"/>
      <c r="AD93" s="1374"/>
      <c r="AE93" s="1366"/>
      <c r="AF93" s="1374"/>
      <c r="AG93" s="1366"/>
      <c r="AH93" s="1374"/>
      <c r="AI93" s="1366"/>
    </row>
    <row r="94" spans="2:35" s="17" customFormat="1" ht="19.5" customHeight="1">
      <c r="B94" s="1807"/>
      <c r="C94" s="1808"/>
      <c r="D94" s="1808"/>
      <c r="E94" s="1808"/>
      <c r="F94" s="1808"/>
      <c r="G94" s="1808"/>
      <c r="H94" s="1808"/>
      <c r="I94" s="1808"/>
      <c r="J94" s="1808"/>
      <c r="K94" s="1808"/>
      <c r="L94" s="1808"/>
      <c r="M94" s="1808"/>
      <c r="N94" s="1808"/>
      <c r="O94" s="1809"/>
      <c r="P94" s="1201"/>
      <c r="Q94" s="1203"/>
      <c r="R94" s="1201"/>
      <c r="S94" s="1203"/>
      <c r="T94" s="1201"/>
      <c r="U94" s="1203"/>
      <c r="V94" s="1201"/>
      <c r="W94" s="1203"/>
      <c r="X94" s="1201"/>
      <c r="Y94" s="1203"/>
      <c r="Z94" s="1201"/>
      <c r="AA94" s="1203"/>
      <c r="AB94" s="1201"/>
      <c r="AC94" s="1203"/>
      <c r="AD94" s="1201"/>
      <c r="AE94" s="1203"/>
      <c r="AF94" s="1201"/>
      <c r="AG94" s="1203"/>
      <c r="AH94" s="1201"/>
      <c r="AI94" s="1203"/>
    </row>
    <row r="95" spans="2:35" s="17" customFormat="1" ht="19.5" customHeight="1">
      <c r="B95" s="1804"/>
      <c r="C95" s="1805"/>
      <c r="D95" s="1805"/>
      <c r="E95" s="1805"/>
      <c r="F95" s="1805"/>
      <c r="G95" s="1805"/>
      <c r="H95" s="1805"/>
      <c r="I95" s="1805"/>
      <c r="J95" s="1805"/>
      <c r="K95" s="1805"/>
      <c r="L95" s="1805"/>
      <c r="M95" s="1805"/>
      <c r="N95" s="1805"/>
      <c r="O95" s="1806"/>
      <c r="P95" s="1374"/>
      <c r="Q95" s="1366"/>
      <c r="R95" s="1374"/>
      <c r="S95" s="1366"/>
      <c r="T95" s="1374"/>
      <c r="U95" s="1366"/>
      <c r="V95" s="1374"/>
      <c r="W95" s="1366"/>
      <c r="X95" s="1374"/>
      <c r="Y95" s="1366"/>
      <c r="Z95" s="1374"/>
      <c r="AA95" s="1366"/>
      <c r="AB95" s="1374"/>
      <c r="AC95" s="1366"/>
      <c r="AD95" s="1374"/>
      <c r="AE95" s="1366"/>
      <c r="AF95" s="1374"/>
      <c r="AG95" s="1366"/>
      <c r="AH95" s="1374"/>
      <c r="AI95" s="1366"/>
    </row>
    <row r="96" spans="2:35" s="17" customFormat="1" ht="19.5" customHeight="1">
      <c r="B96" s="1807"/>
      <c r="C96" s="1808"/>
      <c r="D96" s="1808"/>
      <c r="E96" s="1808"/>
      <c r="F96" s="1808"/>
      <c r="G96" s="1808"/>
      <c r="H96" s="1808"/>
      <c r="I96" s="1808"/>
      <c r="J96" s="1808"/>
      <c r="K96" s="1808"/>
      <c r="L96" s="1808"/>
      <c r="M96" s="1808"/>
      <c r="N96" s="1808"/>
      <c r="O96" s="1809"/>
      <c r="P96" s="1201"/>
      <c r="Q96" s="1203"/>
      <c r="R96" s="1201"/>
      <c r="S96" s="1203"/>
      <c r="T96" s="1201"/>
      <c r="U96" s="1203"/>
      <c r="V96" s="1201"/>
      <c r="W96" s="1203"/>
      <c r="X96" s="1201"/>
      <c r="Y96" s="1203"/>
      <c r="Z96" s="1201"/>
      <c r="AA96" s="1203"/>
      <c r="AB96" s="1201"/>
      <c r="AC96" s="1203"/>
      <c r="AD96" s="1201"/>
      <c r="AE96" s="1203"/>
      <c r="AF96" s="1201"/>
      <c r="AG96" s="1203"/>
      <c r="AH96" s="1201"/>
      <c r="AI96" s="1203"/>
    </row>
    <row r="97" s="17" customFormat="1" ht="14.25" customHeight="1"/>
    <row r="98" spans="2:43" s="17" customFormat="1" ht="14.25" customHeight="1">
      <c r="B98" s="17" t="s">
        <v>465</v>
      </c>
      <c r="D98" s="1766" t="s">
        <v>466</v>
      </c>
      <c r="E98" s="1766"/>
      <c r="F98" s="1766"/>
      <c r="G98" s="1766"/>
      <c r="H98" s="1766"/>
      <c r="I98" s="1766"/>
      <c r="J98" s="1766"/>
      <c r="K98" s="1766"/>
      <c r="L98" s="1766"/>
      <c r="M98" s="1766"/>
      <c r="N98" s="1766"/>
      <c r="O98" s="1766"/>
      <c r="P98" s="1766"/>
      <c r="Q98" s="1766"/>
      <c r="R98" s="1766"/>
      <c r="S98" s="1766"/>
      <c r="T98" s="1766"/>
      <c r="U98" s="1766"/>
      <c r="V98" s="1766"/>
      <c r="W98" s="1766"/>
      <c r="X98" s="1766"/>
      <c r="Y98" s="1766"/>
      <c r="Z98" s="1766"/>
      <c r="AA98" s="1766"/>
      <c r="AB98" s="1766"/>
      <c r="AC98" s="1766"/>
      <c r="AD98" s="1766"/>
      <c r="AE98" s="1766"/>
      <c r="AF98" s="1766"/>
      <c r="AG98" s="1766"/>
      <c r="AH98" s="1766"/>
      <c r="AI98" s="1766"/>
      <c r="AJ98" s="1766"/>
      <c r="AK98" s="1766"/>
      <c r="AL98" s="1766"/>
      <c r="AM98" s="1766"/>
      <c r="AN98" s="1766"/>
      <c r="AO98" s="1766"/>
      <c r="AP98" s="1766"/>
      <c r="AQ98" s="1766"/>
    </row>
    <row r="99" spans="4:43" s="17" customFormat="1" ht="14.25" customHeight="1">
      <c r="D99" s="1766" t="s">
        <v>467</v>
      </c>
      <c r="E99" s="1766"/>
      <c r="F99" s="1766"/>
      <c r="G99" s="1766"/>
      <c r="H99" s="1766"/>
      <c r="I99" s="1766"/>
      <c r="J99" s="1766"/>
      <c r="K99" s="1766"/>
      <c r="L99" s="1766"/>
      <c r="M99" s="1766"/>
      <c r="N99" s="1766"/>
      <c r="O99" s="1766"/>
      <c r="P99" s="1766"/>
      <c r="Q99" s="1766"/>
      <c r="R99" s="1766"/>
      <c r="S99" s="1766"/>
      <c r="T99" s="1766"/>
      <c r="U99" s="1766"/>
      <c r="V99" s="1766"/>
      <c r="W99" s="1766"/>
      <c r="X99" s="1766"/>
      <c r="Y99" s="1766"/>
      <c r="Z99" s="1766"/>
      <c r="AA99" s="1766"/>
      <c r="AB99" s="1766"/>
      <c r="AC99" s="1766"/>
      <c r="AD99" s="1766"/>
      <c r="AE99" s="1766"/>
      <c r="AF99" s="1766"/>
      <c r="AG99" s="1766"/>
      <c r="AH99" s="1766"/>
      <c r="AI99" s="1766"/>
      <c r="AJ99" s="1766"/>
      <c r="AK99" s="1766"/>
      <c r="AL99" s="1766"/>
      <c r="AM99" s="1766"/>
      <c r="AN99" s="1766"/>
      <c r="AO99" s="1766"/>
      <c r="AP99" s="1766"/>
      <c r="AQ99" s="1766"/>
    </row>
    <row r="100" spans="4:43" s="17" customFormat="1" ht="14.25" customHeight="1">
      <c r="D100" s="1766" t="s">
        <v>896</v>
      </c>
      <c r="E100" s="1766"/>
      <c r="F100" s="1766"/>
      <c r="G100" s="1766"/>
      <c r="H100" s="1766"/>
      <c r="I100" s="1766"/>
      <c r="J100" s="1766"/>
      <c r="K100" s="1766"/>
      <c r="L100" s="1766"/>
      <c r="M100" s="1766"/>
      <c r="N100" s="1766"/>
      <c r="O100" s="1766"/>
      <c r="P100" s="1766"/>
      <c r="Q100" s="1766"/>
      <c r="R100" s="1766"/>
      <c r="S100" s="1766"/>
      <c r="T100" s="1766"/>
      <c r="U100" s="1766"/>
      <c r="V100" s="1766"/>
      <c r="W100" s="1766"/>
      <c r="X100" s="1766"/>
      <c r="Y100" s="1766"/>
      <c r="Z100" s="1766"/>
      <c r="AA100" s="1766"/>
      <c r="AB100" s="1766"/>
      <c r="AC100" s="1766"/>
      <c r="AD100" s="1766"/>
      <c r="AE100" s="1766"/>
      <c r="AF100" s="1766"/>
      <c r="AG100" s="1766"/>
      <c r="AH100" s="1766"/>
      <c r="AI100" s="1766"/>
      <c r="AJ100" s="1766"/>
      <c r="AK100" s="1766"/>
      <c r="AL100" s="1766"/>
      <c r="AM100" s="1766"/>
      <c r="AN100" s="1766"/>
      <c r="AO100" s="1766"/>
      <c r="AP100" s="1766"/>
      <c r="AQ100" s="1766"/>
    </row>
    <row r="101" spans="4:43" s="17" customFormat="1" ht="14.25" customHeight="1">
      <c r="D101" s="1766" t="s">
        <v>897</v>
      </c>
      <c r="E101" s="1766"/>
      <c r="F101" s="1766"/>
      <c r="G101" s="1766"/>
      <c r="H101" s="1766"/>
      <c r="I101" s="1766"/>
      <c r="J101" s="1766"/>
      <c r="K101" s="1766"/>
      <c r="L101" s="1766"/>
      <c r="M101" s="1766"/>
      <c r="N101" s="1766"/>
      <c r="O101" s="1766"/>
      <c r="P101" s="1766"/>
      <c r="Q101" s="1766"/>
      <c r="R101" s="1766"/>
      <c r="S101" s="1766"/>
      <c r="T101" s="1766"/>
      <c r="U101" s="1766"/>
      <c r="V101" s="1766"/>
      <c r="W101" s="1766"/>
      <c r="X101" s="1766"/>
      <c r="Y101" s="1766"/>
      <c r="Z101" s="1766"/>
      <c r="AA101" s="1766"/>
      <c r="AB101" s="1766"/>
      <c r="AC101" s="1766"/>
      <c r="AD101" s="1766"/>
      <c r="AE101" s="1766"/>
      <c r="AF101" s="1766"/>
      <c r="AG101" s="1766"/>
      <c r="AH101" s="1766"/>
      <c r="AI101" s="1766"/>
      <c r="AJ101" s="1766"/>
      <c r="AK101" s="1766"/>
      <c r="AL101" s="1766"/>
      <c r="AM101" s="1766"/>
      <c r="AN101" s="1766"/>
      <c r="AO101" s="1766"/>
      <c r="AP101" s="1766"/>
      <c r="AQ101" s="1766"/>
    </row>
    <row r="102" spans="4:43" s="17" customFormat="1" ht="14.25" customHeight="1">
      <c r="D102" s="1766"/>
      <c r="E102" s="1766"/>
      <c r="F102" s="1766"/>
      <c r="G102" s="1766"/>
      <c r="H102" s="1766"/>
      <c r="I102" s="1766"/>
      <c r="J102" s="1766"/>
      <c r="K102" s="1766"/>
      <c r="L102" s="1766"/>
      <c r="M102" s="1766"/>
      <c r="N102" s="1766"/>
      <c r="O102" s="1766"/>
      <c r="P102" s="1766"/>
      <c r="Q102" s="1766"/>
      <c r="R102" s="1766"/>
      <c r="S102" s="1766"/>
      <c r="T102" s="1766"/>
      <c r="U102" s="1766"/>
      <c r="V102" s="1766"/>
      <c r="W102" s="1766"/>
      <c r="X102" s="1766"/>
      <c r="Y102" s="1766"/>
      <c r="Z102" s="1766"/>
      <c r="AA102" s="1766"/>
      <c r="AB102" s="1766"/>
      <c r="AC102" s="1766"/>
      <c r="AD102" s="1766"/>
      <c r="AE102" s="1766"/>
      <c r="AF102" s="1766"/>
      <c r="AG102" s="1766"/>
      <c r="AH102" s="1766"/>
      <c r="AI102" s="1766"/>
      <c r="AJ102" s="1766"/>
      <c r="AK102" s="1766"/>
      <c r="AL102" s="1766"/>
      <c r="AM102" s="1766"/>
      <c r="AN102" s="1766"/>
      <c r="AO102" s="1766"/>
      <c r="AP102" s="1766"/>
      <c r="AQ102" s="1766"/>
    </row>
    <row r="103" spans="4:43" s="17" customFormat="1" ht="14.25" customHeight="1">
      <c r="D103" s="1766"/>
      <c r="E103" s="1766"/>
      <c r="F103" s="1766"/>
      <c r="G103" s="1766"/>
      <c r="H103" s="1766"/>
      <c r="I103" s="1766"/>
      <c r="J103" s="1766"/>
      <c r="K103" s="1766"/>
      <c r="L103" s="1766"/>
      <c r="M103" s="1766"/>
      <c r="N103" s="1766"/>
      <c r="O103" s="1766"/>
      <c r="P103" s="1766"/>
      <c r="Q103" s="1766"/>
      <c r="R103" s="1766"/>
      <c r="S103" s="1766"/>
      <c r="T103" s="1766"/>
      <c r="U103" s="1766"/>
      <c r="V103" s="1766"/>
      <c r="W103" s="1766"/>
      <c r="X103" s="1766"/>
      <c r="Y103" s="1766"/>
      <c r="Z103" s="1766"/>
      <c r="AA103" s="1766"/>
      <c r="AB103" s="1766"/>
      <c r="AC103" s="1766"/>
      <c r="AD103" s="1766"/>
      <c r="AE103" s="1766"/>
      <c r="AF103" s="1766"/>
      <c r="AG103" s="1766"/>
      <c r="AH103" s="1766"/>
      <c r="AI103" s="1766"/>
      <c r="AJ103" s="1766"/>
      <c r="AK103" s="1766"/>
      <c r="AL103" s="1766"/>
      <c r="AM103" s="1766"/>
      <c r="AN103" s="1766"/>
      <c r="AO103" s="1766"/>
      <c r="AP103" s="1766"/>
      <c r="AQ103" s="1766"/>
    </row>
    <row r="104" spans="4:43" s="17" customFormat="1" ht="14.25" customHeight="1">
      <c r="D104" s="1766"/>
      <c r="E104" s="1766"/>
      <c r="F104" s="1766"/>
      <c r="G104" s="1766"/>
      <c r="H104" s="1766"/>
      <c r="I104" s="1766"/>
      <c r="J104" s="1766"/>
      <c r="K104" s="1766"/>
      <c r="L104" s="1766"/>
      <c r="M104" s="1766"/>
      <c r="N104" s="1766"/>
      <c r="O104" s="1766"/>
      <c r="P104" s="1766"/>
      <c r="Q104" s="1766"/>
      <c r="R104" s="1766"/>
      <c r="S104" s="1766"/>
      <c r="T104" s="1766"/>
      <c r="U104" s="1766"/>
      <c r="V104" s="1766"/>
      <c r="W104" s="1766"/>
      <c r="X104" s="1766"/>
      <c r="Y104" s="1766"/>
      <c r="Z104" s="1766"/>
      <c r="AA104" s="1766"/>
      <c r="AB104" s="1766"/>
      <c r="AC104" s="1766"/>
      <c r="AD104" s="1766"/>
      <c r="AE104" s="1766"/>
      <c r="AF104" s="1766"/>
      <c r="AG104" s="1766"/>
      <c r="AH104" s="1766"/>
      <c r="AI104" s="1766"/>
      <c r="AJ104" s="1766"/>
      <c r="AK104" s="1766"/>
      <c r="AL104" s="1766"/>
      <c r="AM104" s="1766"/>
      <c r="AN104" s="1766"/>
      <c r="AO104" s="1766"/>
      <c r="AP104" s="1766"/>
      <c r="AQ104" s="1766"/>
    </row>
    <row r="105" s="17" customFormat="1" ht="19.5" customHeight="1"/>
    <row r="106" s="17" customFormat="1" ht="19.5" customHeight="1"/>
    <row r="107" s="17" customFormat="1" ht="19.5" customHeight="1"/>
    <row r="108" s="17" customFormat="1" ht="19.5" customHeight="1"/>
    <row r="109" s="17" customFormat="1" ht="19.5" customHeight="1"/>
    <row r="110" s="17" customFormat="1" ht="19.5" customHeight="1"/>
    <row r="111" s="17" customFormat="1" ht="19.5" customHeight="1"/>
    <row r="112" s="17" customFormat="1" ht="19.5" customHeight="1"/>
    <row r="113" s="17" customFormat="1" ht="19.5" customHeight="1"/>
    <row r="114" s="17" customFormat="1" ht="19.5" customHeight="1"/>
    <row r="115" s="17" customFormat="1" ht="19.5" customHeight="1"/>
    <row r="116" s="17" customFormat="1" ht="19.5" customHeight="1"/>
    <row r="117" s="17" customFormat="1" ht="19.5" customHeight="1"/>
    <row r="118" s="17" customFormat="1" ht="19.5" customHeight="1"/>
    <row r="119" s="17" customFormat="1" ht="19.5" customHeight="1"/>
    <row r="120" s="17" customFormat="1" ht="19.5" customHeight="1"/>
    <row r="121" s="17" customFormat="1" ht="19.5" customHeight="1"/>
    <row r="122" s="17" customFormat="1" ht="19.5" customHeight="1"/>
    <row r="123" s="17" customFormat="1" ht="19.5" customHeight="1"/>
    <row r="124" s="17" customFormat="1" ht="19.5" customHeight="1"/>
    <row r="125" s="17" customFormat="1" ht="19.5" customHeight="1"/>
    <row r="126" s="17" customFormat="1" ht="19.5" customHeight="1"/>
    <row r="127" s="17" customFormat="1" ht="19.5" customHeight="1"/>
    <row r="128" s="17" customFormat="1" ht="19.5" customHeight="1"/>
    <row r="129" s="17" customFormat="1" ht="19.5" customHeight="1"/>
    <row r="130" s="17" customFormat="1" ht="19.5" customHeight="1"/>
    <row r="131" s="17" customFormat="1" ht="19.5" customHeight="1"/>
    <row r="132" s="17" customFormat="1" ht="19.5" customHeight="1"/>
    <row r="133" s="17" customFormat="1" ht="19.5" customHeight="1"/>
    <row r="134" s="17" customFormat="1" ht="19.5" customHeight="1"/>
    <row r="135" s="17" customFormat="1" ht="19.5" customHeight="1"/>
    <row r="136" s="17" customFormat="1" ht="19.5" customHeight="1"/>
    <row r="137" s="17" customFormat="1" ht="19.5" customHeight="1"/>
    <row r="138" s="17" customFormat="1" ht="19.5" customHeight="1"/>
    <row r="139" s="17" customFormat="1" ht="19.5" customHeight="1"/>
    <row r="140" s="17" customFormat="1" ht="19.5" customHeight="1"/>
    <row r="141" s="17" customFormat="1" ht="19.5" customHeight="1"/>
    <row r="142" s="17" customFormat="1" ht="19.5" customHeight="1"/>
    <row r="143" s="17" customFormat="1" ht="19.5" customHeight="1"/>
    <row r="144" s="17" customFormat="1" ht="19.5" customHeight="1"/>
    <row r="145" s="17" customFormat="1" ht="19.5" customHeight="1"/>
    <row r="146" s="17" customFormat="1" ht="19.5" customHeight="1"/>
    <row r="147" s="17" customFormat="1" ht="19.5" customHeight="1"/>
    <row r="148" s="17" customFormat="1" ht="19.5" customHeight="1"/>
    <row r="149" s="17" customFormat="1" ht="19.5" customHeight="1"/>
    <row r="150" s="17" customFormat="1" ht="19.5" customHeight="1"/>
    <row r="151" s="17" customFormat="1" ht="19.5" customHeight="1"/>
    <row r="152" s="17" customFormat="1" ht="19.5" customHeight="1"/>
    <row r="153" s="17" customFormat="1" ht="19.5" customHeight="1"/>
    <row r="154" s="17" customFormat="1" ht="19.5" customHeight="1"/>
    <row r="155" s="17" customFormat="1" ht="19.5" customHeight="1"/>
    <row r="156" s="17" customFormat="1" ht="19.5" customHeight="1"/>
    <row r="157" s="17" customFormat="1" ht="19.5" customHeight="1"/>
    <row r="158" s="17" customFormat="1" ht="19.5" customHeight="1"/>
    <row r="159" s="17" customFormat="1" ht="19.5" customHeight="1"/>
    <row r="160" s="17" customFormat="1" ht="19.5" customHeight="1"/>
    <row r="161" s="17" customFormat="1" ht="19.5" customHeight="1"/>
    <row r="162" s="17" customFormat="1" ht="19.5" customHeight="1"/>
    <row r="163" s="17" customFormat="1" ht="19.5" customHeight="1"/>
    <row r="164" s="17" customFormat="1" ht="19.5" customHeight="1"/>
    <row r="165" s="17" customFormat="1" ht="19.5" customHeight="1"/>
    <row r="166" s="17" customFormat="1" ht="19.5" customHeight="1"/>
    <row r="167" s="17" customFormat="1" ht="19.5" customHeight="1"/>
    <row r="168" s="17" customFormat="1" ht="19.5" customHeight="1"/>
    <row r="169" s="17" customFormat="1" ht="19.5" customHeight="1"/>
    <row r="170" s="17" customFormat="1" ht="19.5" customHeight="1"/>
    <row r="171" s="17" customFormat="1" ht="19.5" customHeight="1"/>
    <row r="172" s="17" customFormat="1" ht="19.5" customHeight="1"/>
    <row r="173" s="17" customFormat="1" ht="19.5" customHeight="1"/>
    <row r="174" s="17" customFormat="1" ht="19.5" customHeight="1"/>
    <row r="175" s="17" customFormat="1" ht="19.5" customHeight="1"/>
    <row r="176" s="17" customFormat="1" ht="19.5" customHeight="1"/>
    <row r="177" s="17" customFormat="1" ht="19.5" customHeight="1"/>
    <row r="178" s="17" customFormat="1" ht="19.5" customHeight="1"/>
    <row r="179" s="17" customFormat="1" ht="19.5" customHeight="1"/>
    <row r="180" s="17" customFormat="1" ht="19.5" customHeight="1"/>
    <row r="181" s="17" customFormat="1" ht="19.5" customHeight="1"/>
    <row r="182" s="17" customFormat="1" ht="19.5" customHeight="1"/>
    <row r="183" s="17" customFormat="1" ht="19.5" customHeight="1"/>
    <row r="184" s="17" customFormat="1" ht="19.5" customHeight="1"/>
    <row r="185" s="17" customFormat="1" ht="19.5" customHeight="1"/>
    <row r="186" s="17" customFormat="1" ht="19.5" customHeight="1"/>
  </sheetData>
  <sheetProtection/>
  <mergeCells count="437">
    <mergeCell ref="D99:AQ99"/>
    <mergeCell ref="D100:AQ100"/>
    <mergeCell ref="D101:AQ101"/>
    <mergeCell ref="D102:AQ102"/>
    <mergeCell ref="D103:AQ103"/>
    <mergeCell ref="D104:AQ104"/>
    <mergeCell ref="AF95:AG96"/>
    <mergeCell ref="AH95:AI96"/>
    <mergeCell ref="D98:AQ98"/>
    <mergeCell ref="B95:O96"/>
    <mergeCell ref="P95:Q96"/>
    <mergeCell ref="R95:S96"/>
    <mergeCell ref="T95:U96"/>
    <mergeCell ref="V95:W96"/>
    <mergeCell ref="X95:Y96"/>
    <mergeCell ref="X93:Y94"/>
    <mergeCell ref="Z93:AA94"/>
    <mergeCell ref="AB93:AC94"/>
    <mergeCell ref="AD93:AE94"/>
    <mergeCell ref="Z95:AA96"/>
    <mergeCell ref="AB95:AC96"/>
    <mergeCell ref="AD95:AE96"/>
    <mergeCell ref="AF93:AG94"/>
    <mergeCell ref="AH93:AI94"/>
    <mergeCell ref="Z91:AA92"/>
    <mergeCell ref="AB91:AC92"/>
    <mergeCell ref="AD91:AE92"/>
    <mergeCell ref="AF91:AG92"/>
    <mergeCell ref="AH91:AI92"/>
    <mergeCell ref="B93:O94"/>
    <mergeCell ref="P93:Q94"/>
    <mergeCell ref="R93:S94"/>
    <mergeCell ref="T93:U94"/>
    <mergeCell ref="V93:W94"/>
    <mergeCell ref="B91:O92"/>
    <mergeCell ref="P91:Q92"/>
    <mergeCell ref="R91:S92"/>
    <mergeCell ref="T91:U92"/>
    <mergeCell ref="V91:W92"/>
    <mergeCell ref="X91:Y92"/>
    <mergeCell ref="X89:Y90"/>
    <mergeCell ref="Z89:AA90"/>
    <mergeCell ref="AB89:AC90"/>
    <mergeCell ref="AD89:AE90"/>
    <mergeCell ref="AF89:AG90"/>
    <mergeCell ref="AH89:AI90"/>
    <mergeCell ref="Z87:AA88"/>
    <mergeCell ref="AB87:AC88"/>
    <mergeCell ref="AD87:AE88"/>
    <mergeCell ref="AF87:AG88"/>
    <mergeCell ref="AH87:AI88"/>
    <mergeCell ref="B89:O90"/>
    <mergeCell ref="P89:Q90"/>
    <mergeCell ref="R89:S90"/>
    <mergeCell ref="T89:U90"/>
    <mergeCell ref="V89:W90"/>
    <mergeCell ref="B87:O88"/>
    <mergeCell ref="P87:Q88"/>
    <mergeCell ref="R87:S88"/>
    <mergeCell ref="T87:U88"/>
    <mergeCell ref="V87:W88"/>
    <mergeCell ref="X87:Y88"/>
    <mergeCell ref="Z83:AA84"/>
    <mergeCell ref="AB83:AC84"/>
    <mergeCell ref="AD83:AE84"/>
    <mergeCell ref="AF83:AG84"/>
    <mergeCell ref="AH83:AI84"/>
    <mergeCell ref="B85:AI86"/>
    <mergeCell ref="B83:O84"/>
    <mergeCell ref="P83:Q84"/>
    <mergeCell ref="R83:S84"/>
    <mergeCell ref="T83:U84"/>
    <mergeCell ref="V83:W84"/>
    <mergeCell ref="X83:Y84"/>
    <mergeCell ref="X81:Y82"/>
    <mergeCell ref="Z81:AA82"/>
    <mergeCell ref="AB81:AC82"/>
    <mergeCell ref="AD81:AE82"/>
    <mergeCell ref="AF81:AG82"/>
    <mergeCell ref="AH81:AI82"/>
    <mergeCell ref="Z79:AA80"/>
    <mergeCell ref="AB79:AC80"/>
    <mergeCell ref="AD79:AE80"/>
    <mergeCell ref="AF79:AG80"/>
    <mergeCell ref="AH79:AI80"/>
    <mergeCell ref="B81:O82"/>
    <mergeCell ref="P81:Q82"/>
    <mergeCell ref="R81:S82"/>
    <mergeCell ref="T81:U82"/>
    <mergeCell ref="V81:W82"/>
    <mergeCell ref="B79:O80"/>
    <mergeCell ref="P79:Q80"/>
    <mergeCell ref="R79:S80"/>
    <mergeCell ref="T79:U80"/>
    <mergeCell ref="V79:W80"/>
    <mergeCell ref="X79:Y80"/>
    <mergeCell ref="X77:Y78"/>
    <mergeCell ref="Z77:AA78"/>
    <mergeCell ref="AB77:AC78"/>
    <mergeCell ref="AD77:AE78"/>
    <mergeCell ref="AF77:AG78"/>
    <mergeCell ref="AH77:AI78"/>
    <mergeCell ref="Z75:AA76"/>
    <mergeCell ref="AB75:AC76"/>
    <mergeCell ref="AD75:AE76"/>
    <mergeCell ref="AF75:AG76"/>
    <mergeCell ref="AH75:AI76"/>
    <mergeCell ref="B77:O78"/>
    <mergeCell ref="P77:Q78"/>
    <mergeCell ref="R77:S78"/>
    <mergeCell ref="T77:U78"/>
    <mergeCell ref="V77:W78"/>
    <mergeCell ref="AB73:AC74"/>
    <mergeCell ref="AD73:AE74"/>
    <mergeCell ref="AF73:AG74"/>
    <mergeCell ref="AH73:AI74"/>
    <mergeCell ref="B75:O76"/>
    <mergeCell ref="P75:Q76"/>
    <mergeCell ref="R75:S76"/>
    <mergeCell ref="T75:U76"/>
    <mergeCell ref="V75:W76"/>
    <mergeCell ref="X75:Y76"/>
    <mergeCell ref="AD71:AE72"/>
    <mergeCell ref="AF71:AG72"/>
    <mergeCell ref="AH71:AI72"/>
    <mergeCell ref="B73:O74"/>
    <mergeCell ref="P73:Q74"/>
    <mergeCell ref="R73:S74"/>
    <mergeCell ref="T73:U74"/>
    <mergeCell ref="V73:W74"/>
    <mergeCell ref="X73:Y74"/>
    <mergeCell ref="Z73:AA74"/>
    <mergeCell ref="AF69:AG70"/>
    <mergeCell ref="AH69:AI70"/>
    <mergeCell ref="B71:O72"/>
    <mergeCell ref="P71:Q72"/>
    <mergeCell ref="R71:S72"/>
    <mergeCell ref="T71:U72"/>
    <mergeCell ref="V71:W72"/>
    <mergeCell ref="X71:Y72"/>
    <mergeCell ref="Z71:AA72"/>
    <mergeCell ref="AB71:AC72"/>
    <mergeCell ref="AL67:AX67"/>
    <mergeCell ref="B69:O70"/>
    <mergeCell ref="P69:Q70"/>
    <mergeCell ref="R69:S70"/>
    <mergeCell ref="T69:U70"/>
    <mergeCell ref="V69:W70"/>
    <mergeCell ref="X69:Y70"/>
    <mergeCell ref="Z69:AA70"/>
    <mergeCell ref="AB69:AC70"/>
    <mergeCell ref="AD69:AE70"/>
    <mergeCell ref="X67:Y68"/>
    <mergeCell ref="Z67:AA68"/>
    <mergeCell ref="AB67:AC68"/>
    <mergeCell ref="AD67:AE68"/>
    <mergeCell ref="AF67:AG68"/>
    <mergeCell ref="AH67:AI68"/>
    <mergeCell ref="AD65:AE66"/>
    <mergeCell ref="AF65:AG66"/>
    <mergeCell ref="AH65:AI66"/>
    <mergeCell ref="AL65:AX65"/>
    <mergeCell ref="AL66:AX66"/>
    <mergeCell ref="B67:O68"/>
    <mergeCell ref="P67:Q68"/>
    <mergeCell ref="R67:S68"/>
    <mergeCell ref="T67:U68"/>
    <mergeCell ref="V67:W68"/>
    <mergeCell ref="AL63:AX63"/>
    <mergeCell ref="AL64:AX64"/>
    <mergeCell ref="B65:O66"/>
    <mergeCell ref="P65:Q66"/>
    <mergeCell ref="R65:S66"/>
    <mergeCell ref="T65:U66"/>
    <mergeCell ref="V65:W66"/>
    <mergeCell ref="X65:Y66"/>
    <mergeCell ref="Z65:AA66"/>
    <mergeCell ref="AB65:AC66"/>
    <mergeCell ref="X63:Y64"/>
    <mergeCell ref="Z63:AA64"/>
    <mergeCell ref="AB63:AC64"/>
    <mergeCell ref="AD63:AE64"/>
    <mergeCell ref="AF63:AG64"/>
    <mergeCell ref="AH63:AI64"/>
    <mergeCell ref="AD61:AE62"/>
    <mergeCell ref="AF61:AG62"/>
    <mergeCell ref="AH61:AI62"/>
    <mergeCell ref="AL61:AX61"/>
    <mergeCell ref="AL62:AX62"/>
    <mergeCell ref="B63:O64"/>
    <mergeCell ref="P63:Q64"/>
    <mergeCell ref="R63:S64"/>
    <mergeCell ref="T63:U64"/>
    <mergeCell ref="V63:W64"/>
    <mergeCell ref="AL59:AX59"/>
    <mergeCell ref="AL60:AX60"/>
    <mergeCell ref="B61:O62"/>
    <mergeCell ref="P61:Q62"/>
    <mergeCell ref="R61:S62"/>
    <mergeCell ref="T61:U62"/>
    <mergeCell ref="V61:W62"/>
    <mergeCell ref="X61:Y62"/>
    <mergeCell ref="Z61:AA62"/>
    <mergeCell ref="AB61:AC62"/>
    <mergeCell ref="X59:Y60"/>
    <mergeCell ref="Z59:AA60"/>
    <mergeCell ref="AB59:AC60"/>
    <mergeCell ref="AD59:AE60"/>
    <mergeCell ref="AF59:AG60"/>
    <mergeCell ref="AH59:AI60"/>
    <mergeCell ref="AD57:AE58"/>
    <mergeCell ref="AF57:AG58"/>
    <mergeCell ref="AH57:AI58"/>
    <mergeCell ref="AL57:AX57"/>
    <mergeCell ref="AL58:AX58"/>
    <mergeCell ref="B59:O60"/>
    <mergeCell ref="P59:Q60"/>
    <mergeCell ref="R59:S60"/>
    <mergeCell ref="T59:U60"/>
    <mergeCell ref="V59:W60"/>
    <mergeCell ref="AL55:AX55"/>
    <mergeCell ref="AL56:AX56"/>
    <mergeCell ref="B57:O58"/>
    <mergeCell ref="P57:Q58"/>
    <mergeCell ref="R57:S58"/>
    <mergeCell ref="T57:U58"/>
    <mergeCell ref="V57:W58"/>
    <mergeCell ref="X57:Y58"/>
    <mergeCell ref="Z57:AA58"/>
    <mergeCell ref="AB57:AC58"/>
    <mergeCell ref="X55:Y56"/>
    <mergeCell ref="Z55:AA56"/>
    <mergeCell ref="AB55:AC56"/>
    <mergeCell ref="AD55:AE56"/>
    <mergeCell ref="AF55:AG56"/>
    <mergeCell ref="AH55:AI56"/>
    <mergeCell ref="AD53:AE54"/>
    <mergeCell ref="AF53:AG54"/>
    <mergeCell ref="AH53:AI54"/>
    <mergeCell ref="AL53:AX53"/>
    <mergeCell ref="AL54:AX54"/>
    <mergeCell ref="B55:O56"/>
    <mergeCell ref="P55:Q56"/>
    <mergeCell ref="R55:S56"/>
    <mergeCell ref="T55:U56"/>
    <mergeCell ref="V55:W56"/>
    <mergeCell ref="AL51:AX51"/>
    <mergeCell ref="AL52:AX52"/>
    <mergeCell ref="B53:O54"/>
    <mergeCell ref="P53:Q54"/>
    <mergeCell ref="R53:S54"/>
    <mergeCell ref="T53:U54"/>
    <mergeCell ref="V53:W54"/>
    <mergeCell ref="X53:Y54"/>
    <mergeCell ref="Z53:AA54"/>
    <mergeCell ref="AB53:AC54"/>
    <mergeCell ref="X51:Y52"/>
    <mergeCell ref="Z51:AA52"/>
    <mergeCell ref="AB51:AC52"/>
    <mergeCell ref="AD51:AE52"/>
    <mergeCell ref="AF51:AG52"/>
    <mergeCell ref="AH51:AI52"/>
    <mergeCell ref="AD49:AE50"/>
    <mergeCell ref="AF49:AG50"/>
    <mergeCell ref="AH49:AI50"/>
    <mergeCell ref="AL49:AX49"/>
    <mergeCell ref="AL50:AX50"/>
    <mergeCell ref="B51:O52"/>
    <mergeCell ref="P51:Q52"/>
    <mergeCell ref="R51:S52"/>
    <mergeCell ref="T51:U52"/>
    <mergeCell ref="V51:W52"/>
    <mergeCell ref="AL47:AX47"/>
    <mergeCell ref="AL48:AX48"/>
    <mergeCell ref="B49:O50"/>
    <mergeCell ref="P49:Q50"/>
    <mergeCell ref="R49:S50"/>
    <mergeCell ref="T49:U50"/>
    <mergeCell ref="V49:W50"/>
    <mergeCell ref="X49:Y50"/>
    <mergeCell ref="Z49:AA50"/>
    <mergeCell ref="AB49:AC50"/>
    <mergeCell ref="X47:Y48"/>
    <mergeCell ref="Z47:AA48"/>
    <mergeCell ref="AB47:AC48"/>
    <mergeCell ref="AD47:AE48"/>
    <mergeCell ref="AF47:AG48"/>
    <mergeCell ref="AH47:AI48"/>
    <mergeCell ref="AA45:AB45"/>
    <mergeCell ref="AD45:AE45"/>
    <mergeCell ref="AG45:AH45"/>
    <mergeCell ref="B46:AI46"/>
    <mergeCell ref="AM46:AS46"/>
    <mergeCell ref="B47:O48"/>
    <mergeCell ref="P47:Q48"/>
    <mergeCell ref="R47:S48"/>
    <mergeCell ref="T47:U48"/>
    <mergeCell ref="V47:W48"/>
    <mergeCell ref="B39:Z39"/>
    <mergeCell ref="AA39:AX39"/>
    <mergeCell ref="B40:C41"/>
    <mergeCell ref="D40:Z41"/>
    <mergeCell ref="AA40:AM41"/>
    <mergeCell ref="AN40:AX41"/>
    <mergeCell ref="AK34:AQ35"/>
    <mergeCell ref="AR34:AX35"/>
    <mergeCell ref="M35:S35"/>
    <mergeCell ref="T35:Z35"/>
    <mergeCell ref="AA35:AJ35"/>
    <mergeCell ref="B36:L38"/>
    <mergeCell ref="M36:AX36"/>
    <mergeCell ref="M37:AX37"/>
    <mergeCell ref="M38:AX38"/>
    <mergeCell ref="AK32:AQ33"/>
    <mergeCell ref="AR32:AX33"/>
    <mergeCell ref="M33:S33"/>
    <mergeCell ref="T33:Z33"/>
    <mergeCell ref="AA33:AJ33"/>
    <mergeCell ref="B34:C35"/>
    <mergeCell ref="D34:L35"/>
    <mergeCell ref="M34:S34"/>
    <mergeCell ref="T34:Z34"/>
    <mergeCell ref="AA34:AJ34"/>
    <mergeCell ref="AK30:AQ31"/>
    <mergeCell ref="AR30:AX31"/>
    <mergeCell ref="M31:S31"/>
    <mergeCell ref="T31:Z31"/>
    <mergeCell ref="AA31:AJ31"/>
    <mergeCell ref="B32:C33"/>
    <mergeCell ref="D32:L33"/>
    <mergeCell ref="M32:S32"/>
    <mergeCell ref="T32:Z32"/>
    <mergeCell ref="AA32:AJ32"/>
    <mergeCell ref="AK28:AQ29"/>
    <mergeCell ref="AR28:AX29"/>
    <mergeCell ref="M29:S29"/>
    <mergeCell ref="T29:Z29"/>
    <mergeCell ref="AA29:AJ29"/>
    <mergeCell ref="B30:C31"/>
    <mergeCell ref="D30:L31"/>
    <mergeCell ref="M30:S30"/>
    <mergeCell ref="T30:Z30"/>
    <mergeCell ref="AA30:AJ30"/>
    <mergeCell ref="AK26:AQ27"/>
    <mergeCell ref="AR26:AX27"/>
    <mergeCell ref="M27:S27"/>
    <mergeCell ref="T27:Z27"/>
    <mergeCell ref="AA27:AJ27"/>
    <mergeCell ref="B28:C29"/>
    <mergeCell ref="D28:L29"/>
    <mergeCell ref="M28:S28"/>
    <mergeCell ref="T28:Z28"/>
    <mergeCell ref="AA28:AJ28"/>
    <mergeCell ref="AK24:AQ25"/>
    <mergeCell ref="AR24:AX25"/>
    <mergeCell ref="M25:S25"/>
    <mergeCell ref="T25:Z25"/>
    <mergeCell ref="AA25:AJ25"/>
    <mergeCell ref="B26:C27"/>
    <mergeCell ref="D26:L27"/>
    <mergeCell ref="M26:S26"/>
    <mergeCell ref="T26:Z26"/>
    <mergeCell ref="AA26:AJ26"/>
    <mergeCell ref="AK22:AQ23"/>
    <mergeCell ref="AR22:AX23"/>
    <mergeCell ref="M23:S23"/>
    <mergeCell ref="T23:Z23"/>
    <mergeCell ref="AA23:AJ23"/>
    <mergeCell ref="B24:C25"/>
    <mergeCell ref="D24:L25"/>
    <mergeCell ref="M24:S24"/>
    <mergeCell ref="T24:Z24"/>
    <mergeCell ref="AA24:AJ24"/>
    <mergeCell ref="AK20:AQ21"/>
    <mergeCell ref="AR20:AX21"/>
    <mergeCell ref="M21:S21"/>
    <mergeCell ref="T21:Z21"/>
    <mergeCell ref="AA21:AJ21"/>
    <mergeCell ref="B22:C23"/>
    <mergeCell ref="D22:L23"/>
    <mergeCell ref="M22:S22"/>
    <mergeCell ref="T22:Z22"/>
    <mergeCell ref="AA22:AJ22"/>
    <mergeCell ref="AK18:AQ19"/>
    <mergeCell ref="AR18:AX19"/>
    <mergeCell ref="M19:S19"/>
    <mergeCell ref="T19:Z19"/>
    <mergeCell ref="AA19:AJ19"/>
    <mergeCell ref="B20:C21"/>
    <mergeCell ref="D20:L21"/>
    <mergeCell ref="M20:S20"/>
    <mergeCell ref="T20:Z20"/>
    <mergeCell ref="AA20:AJ20"/>
    <mergeCell ref="AA17:AJ17"/>
    <mergeCell ref="B18:C19"/>
    <mergeCell ref="D18:L19"/>
    <mergeCell ref="M18:S18"/>
    <mergeCell ref="T18:Z18"/>
    <mergeCell ref="AA18:AJ18"/>
    <mergeCell ref="AR15:AX15"/>
    <mergeCell ref="B16:C17"/>
    <mergeCell ref="D16:L17"/>
    <mergeCell ref="M16:S16"/>
    <mergeCell ref="T16:Z16"/>
    <mergeCell ref="AA16:AJ16"/>
    <mergeCell ref="AK16:AQ17"/>
    <mergeCell ref="AR16:AX17"/>
    <mergeCell ref="M17:S17"/>
    <mergeCell ref="T17:Z17"/>
    <mergeCell ref="B15:C15"/>
    <mergeCell ref="D15:L15"/>
    <mergeCell ref="M15:S15"/>
    <mergeCell ref="T15:Z15"/>
    <mergeCell ref="AA15:AJ15"/>
    <mergeCell ref="AK15:AQ15"/>
    <mergeCell ref="AW7:AX7"/>
    <mergeCell ref="AC8:AI8"/>
    <mergeCell ref="AJ8:AV8"/>
    <mergeCell ref="AW8:AX8"/>
    <mergeCell ref="AC9:AI9"/>
    <mergeCell ref="AJ9:AX9"/>
    <mergeCell ref="B6:J6"/>
    <mergeCell ref="L6:Z6"/>
    <mergeCell ref="AC6:AI6"/>
    <mergeCell ref="AJ6:AV6"/>
    <mergeCell ref="AW6:AX6"/>
    <mergeCell ref="B7:J7"/>
    <mergeCell ref="L7:X7"/>
    <mergeCell ref="Y7:Z7"/>
    <mergeCell ref="AC7:AI7"/>
    <mergeCell ref="AJ7:AV7"/>
    <mergeCell ref="B1:K1"/>
    <mergeCell ref="G3:O4"/>
    <mergeCell ref="Q3:Z3"/>
    <mergeCell ref="AA3:AF4"/>
    <mergeCell ref="AG3:AQ4"/>
    <mergeCell ref="Q4:Z4"/>
  </mergeCells>
  <printOptions/>
  <pageMargins left="0.5905511811023623" right="0.5118110236220472" top="0.7480314960629921" bottom="0.5511811023622047" header="0.31496062992125984" footer="0.31496062992125984"/>
  <pageSetup horizontalDpi="600" verticalDpi="600" orientation="portrait" paperSize="9" scale="71" r:id="rId2"/>
  <drawing r:id="rId1"/>
</worksheet>
</file>

<file path=xl/worksheets/sheet26.xml><?xml version="1.0" encoding="utf-8"?>
<worksheet xmlns="http://schemas.openxmlformats.org/spreadsheetml/2006/main" xmlns:r="http://schemas.openxmlformats.org/officeDocument/2006/relationships">
  <sheetPr>
    <tabColor indexed="12"/>
    <pageSetUpPr fitToPage="1"/>
  </sheetPr>
  <dimension ref="A1:T33"/>
  <sheetViews>
    <sheetView showGridLines="0" zoomScalePageLayoutView="0" workbookViewId="0" topLeftCell="A1">
      <selection activeCell="AS43" sqref="AS43"/>
    </sheetView>
  </sheetViews>
  <sheetFormatPr defaultColWidth="9.00390625" defaultRowHeight="13.5"/>
  <cols>
    <col min="1" max="20" width="4.625" style="0" customWidth="1"/>
    <col min="21" max="74" width="2.625" style="0" customWidth="1"/>
  </cols>
  <sheetData>
    <row r="1" spans="1:20" ht="17.25" customHeight="1">
      <c r="A1" s="1812" t="s">
        <v>872</v>
      </c>
      <c r="B1" s="1813"/>
      <c r="C1" s="1813"/>
      <c r="D1" s="1813"/>
      <c r="E1" s="1814"/>
      <c r="F1" s="30"/>
      <c r="G1" s="30"/>
      <c r="H1" s="30"/>
      <c r="I1" s="30"/>
      <c r="J1" s="30"/>
      <c r="K1" s="30"/>
      <c r="L1" s="30"/>
      <c r="M1" s="30"/>
      <c r="N1" s="30"/>
      <c r="O1" s="30"/>
      <c r="P1" s="30"/>
      <c r="Q1" s="30"/>
      <c r="R1" s="30"/>
      <c r="S1" s="30"/>
      <c r="T1" s="30"/>
    </row>
    <row r="2" spans="1:20" ht="13.5">
      <c r="A2" s="30"/>
      <c r="B2" s="30"/>
      <c r="C2" s="30"/>
      <c r="D2" s="30"/>
      <c r="E2" s="30"/>
      <c r="F2" s="30"/>
      <c r="G2" s="30"/>
      <c r="H2" s="30"/>
      <c r="I2" s="30"/>
      <c r="J2" s="30"/>
      <c r="K2" s="30"/>
      <c r="L2" s="30"/>
      <c r="M2" s="30"/>
      <c r="N2" s="30"/>
      <c r="O2" s="30"/>
      <c r="P2" s="30"/>
      <c r="Q2" s="30"/>
      <c r="R2" s="30"/>
      <c r="S2" s="30"/>
      <c r="T2" s="30"/>
    </row>
    <row r="3" spans="1:20" ht="13.5">
      <c r="A3" s="1815" t="s">
        <v>873</v>
      </c>
      <c r="B3" s="1816"/>
      <c r="C3" s="1816"/>
      <c r="D3" s="1816"/>
      <c r="E3" s="1816"/>
      <c r="F3" s="1816"/>
      <c r="G3" s="1816"/>
      <c r="H3" s="1816"/>
      <c r="I3" s="1816"/>
      <c r="J3" s="1816"/>
      <c r="K3" s="1816"/>
      <c r="L3" s="1816"/>
      <c r="M3" s="1816"/>
      <c r="N3" s="1816"/>
      <c r="O3" s="1816"/>
      <c r="P3" s="1816"/>
      <c r="Q3" s="1816"/>
      <c r="R3" s="1816"/>
      <c r="S3" s="1816"/>
      <c r="T3" s="1817"/>
    </row>
    <row r="4" spans="1:20" ht="13.5">
      <c r="A4" s="1818"/>
      <c r="B4" s="1819"/>
      <c r="C4" s="1819"/>
      <c r="D4" s="1819"/>
      <c r="E4" s="1819"/>
      <c r="F4" s="1819"/>
      <c r="G4" s="1819"/>
      <c r="H4" s="1819"/>
      <c r="I4" s="1819"/>
      <c r="J4" s="1819"/>
      <c r="K4" s="1819"/>
      <c r="L4" s="1819"/>
      <c r="M4" s="1819"/>
      <c r="N4" s="1819"/>
      <c r="O4" s="1819"/>
      <c r="P4" s="1819"/>
      <c r="Q4" s="1819"/>
      <c r="R4" s="1819"/>
      <c r="S4" s="1819"/>
      <c r="T4" s="1820"/>
    </row>
    <row r="5" spans="1:20" ht="13.5">
      <c r="A5" s="1818"/>
      <c r="B5" s="1819"/>
      <c r="C5" s="1819"/>
      <c r="D5" s="1819"/>
      <c r="E5" s="1819"/>
      <c r="F5" s="1819"/>
      <c r="G5" s="1819"/>
      <c r="H5" s="1819"/>
      <c r="I5" s="1819"/>
      <c r="J5" s="1819"/>
      <c r="K5" s="1819"/>
      <c r="L5" s="1819"/>
      <c r="M5" s="1819"/>
      <c r="N5" s="1819"/>
      <c r="O5" s="1819"/>
      <c r="P5" s="1819"/>
      <c r="Q5" s="1819"/>
      <c r="R5" s="1819"/>
      <c r="S5" s="1819"/>
      <c r="T5" s="1820"/>
    </row>
    <row r="6" spans="1:20" ht="13.5">
      <c r="A6" s="1818"/>
      <c r="B6" s="1819"/>
      <c r="C6" s="1819"/>
      <c r="D6" s="1819"/>
      <c r="E6" s="1819"/>
      <c r="F6" s="1819"/>
      <c r="G6" s="1819"/>
      <c r="H6" s="1819"/>
      <c r="I6" s="1819"/>
      <c r="J6" s="1819"/>
      <c r="K6" s="1819"/>
      <c r="L6" s="1819"/>
      <c r="M6" s="1819"/>
      <c r="N6" s="1819"/>
      <c r="O6" s="1819"/>
      <c r="P6" s="1819"/>
      <c r="Q6" s="1819"/>
      <c r="R6" s="1819"/>
      <c r="S6" s="1819"/>
      <c r="T6" s="1820"/>
    </row>
    <row r="7" spans="1:20" ht="13.5">
      <c r="A7" s="1821"/>
      <c r="B7" s="1822"/>
      <c r="C7" s="1822"/>
      <c r="D7" s="1822"/>
      <c r="E7" s="1822"/>
      <c r="F7" s="1822"/>
      <c r="G7" s="1822"/>
      <c r="H7" s="1822"/>
      <c r="I7" s="1822"/>
      <c r="J7" s="1822"/>
      <c r="K7" s="1822"/>
      <c r="L7" s="1822"/>
      <c r="M7" s="1822"/>
      <c r="N7" s="1822"/>
      <c r="O7" s="1822"/>
      <c r="P7" s="1822"/>
      <c r="Q7" s="1822"/>
      <c r="R7" s="1822"/>
      <c r="S7" s="1822"/>
      <c r="T7" s="1823"/>
    </row>
    <row r="8" spans="1:20" ht="13.5">
      <c r="A8" s="90" t="s">
        <v>874</v>
      </c>
      <c r="B8" s="91"/>
      <c r="C8" s="91"/>
      <c r="D8" s="91"/>
      <c r="E8" s="91"/>
      <c r="F8" s="91"/>
      <c r="G8" s="91"/>
      <c r="H8" s="91"/>
      <c r="I8" s="91"/>
      <c r="J8" s="92"/>
      <c r="K8" s="91" t="s">
        <v>875</v>
      </c>
      <c r="L8" s="91"/>
      <c r="M8" s="91"/>
      <c r="N8" s="91"/>
      <c r="O8" s="91"/>
      <c r="P8" s="91"/>
      <c r="Q8" s="91"/>
      <c r="R8" s="91"/>
      <c r="S8" s="91"/>
      <c r="T8" s="92"/>
    </row>
    <row r="9" spans="1:20" ht="13.5">
      <c r="A9" s="1335"/>
      <c r="B9" s="1223"/>
      <c r="C9" s="1223"/>
      <c r="D9" s="1223"/>
      <c r="E9" s="1223"/>
      <c r="F9" s="1223"/>
      <c r="G9" s="1223"/>
      <c r="H9" s="1223"/>
      <c r="I9" s="1223"/>
      <c r="J9" s="1336"/>
      <c r="K9" s="1335"/>
      <c r="L9" s="1223"/>
      <c r="M9" s="1223"/>
      <c r="N9" s="1223"/>
      <c r="O9" s="1223"/>
      <c r="P9" s="1223"/>
      <c r="Q9" s="1223"/>
      <c r="R9" s="1223"/>
      <c r="S9" s="1223"/>
      <c r="T9" s="1336"/>
    </row>
    <row r="10" spans="1:20" ht="13.5">
      <c r="A10" s="1335"/>
      <c r="B10" s="1223"/>
      <c r="C10" s="1223"/>
      <c r="D10" s="1223"/>
      <c r="E10" s="1223"/>
      <c r="F10" s="1223"/>
      <c r="G10" s="1223"/>
      <c r="H10" s="1223"/>
      <c r="I10" s="1223"/>
      <c r="J10" s="1336"/>
      <c r="K10" s="1335"/>
      <c r="L10" s="1223"/>
      <c r="M10" s="1223"/>
      <c r="N10" s="1223"/>
      <c r="O10" s="1223"/>
      <c r="P10" s="1223"/>
      <c r="Q10" s="1223"/>
      <c r="R10" s="1223"/>
      <c r="S10" s="1223"/>
      <c r="T10" s="1336"/>
    </row>
    <row r="11" spans="1:20" ht="13.5">
      <c r="A11" s="1201"/>
      <c r="B11" s="1202"/>
      <c r="C11" s="1202"/>
      <c r="D11" s="1202"/>
      <c r="E11" s="1202"/>
      <c r="F11" s="1202"/>
      <c r="G11" s="1202"/>
      <c r="H11" s="1202"/>
      <c r="I11" s="1202"/>
      <c r="J11" s="1203"/>
      <c r="K11" s="1201"/>
      <c r="L11" s="1202"/>
      <c r="M11" s="1202"/>
      <c r="N11" s="1202"/>
      <c r="O11" s="1202"/>
      <c r="P11" s="1202"/>
      <c r="Q11" s="1202"/>
      <c r="R11" s="1202"/>
      <c r="S11" s="1202"/>
      <c r="T11" s="1203"/>
    </row>
    <row r="12" spans="1:20" ht="14.25">
      <c r="A12" s="1592" t="s">
        <v>876</v>
      </c>
      <c r="B12" s="1824"/>
      <c r="C12" s="1825"/>
      <c r="D12" s="549" t="s">
        <v>356</v>
      </c>
      <c r="E12" s="550"/>
      <c r="F12" s="1365"/>
      <c r="G12" s="1365"/>
      <c r="H12" s="1365"/>
      <c r="I12" s="1365"/>
      <c r="J12" s="1366"/>
      <c r="K12" s="91" t="s">
        <v>877</v>
      </c>
      <c r="L12" s="91"/>
      <c r="M12" s="91"/>
      <c r="N12" s="91"/>
      <c r="O12" s="91"/>
      <c r="P12" s="91"/>
      <c r="Q12" s="91"/>
      <c r="R12" s="91"/>
      <c r="S12" s="91"/>
      <c r="T12" s="92"/>
    </row>
    <row r="13" spans="1:20" ht="13.5">
      <c r="A13" s="1287"/>
      <c r="B13" s="1288"/>
      <c r="C13" s="1289"/>
      <c r="D13" s="1417"/>
      <c r="E13" s="1222"/>
      <c r="F13" s="1223"/>
      <c r="G13" s="1223"/>
      <c r="H13" s="1223"/>
      <c r="I13" s="1223"/>
      <c r="J13" s="1336"/>
      <c r="K13" s="1335"/>
      <c r="L13" s="1223"/>
      <c r="M13" s="1223"/>
      <c r="N13" s="1223"/>
      <c r="O13" s="1223"/>
      <c r="P13" s="1223"/>
      <c r="Q13" s="1223"/>
      <c r="R13" s="1223"/>
      <c r="S13" s="1223"/>
      <c r="T13" s="1336"/>
    </row>
    <row r="14" spans="1:20" ht="13.5">
      <c r="A14" s="1287"/>
      <c r="B14" s="1288"/>
      <c r="C14" s="1289"/>
      <c r="D14" s="1417" t="s">
        <v>357</v>
      </c>
      <c r="E14" s="1222"/>
      <c r="F14" s="1223"/>
      <c r="G14" s="1223"/>
      <c r="H14" s="1223"/>
      <c r="I14" s="1223"/>
      <c r="J14" s="1336"/>
      <c r="K14" s="1335"/>
      <c r="L14" s="1223"/>
      <c r="M14" s="1223"/>
      <c r="N14" s="1223"/>
      <c r="O14" s="1223"/>
      <c r="P14" s="1223"/>
      <c r="Q14" s="1223"/>
      <c r="R14" s="1223"/>
      <c r="S14" s="1223"/>
      <c r="T14" s="1336"/>
    </row>
    <row r="15" spans="1:20" ht="13.5">
      <c r="A15" s="1826"/>
      <c r="B15" s="1827"/>
      <c r="C15" s="1828"/>
      <c r="D15" s="552"/>
      <c r="E15" s="553"/>
      <c r="F15" s="1202"/>
      <c r="G15" s="1202"/>
      <c r="H15" s="1202"/>
      <c r="I15" s="1202"/>
      <c r="J15" s="1203"/>
      <c r="K15" s="1201"/>
      <c r="L15" s="1202"/>
      <c r="M15" s="1202"/>
      <c r="N15" s="1202"/>
      <c r="O15" s="1202"/>
      <c r="P15" s="1202"/>
      <c r="Q15" s="1202"/>
      <c r="R15" s="1202"/>
      <c r="S15" s="1202"/>
      <c r="T15" s="1203"/>
    </row>
    <row r="16" spans="1:20" ht="14.25">
      <c r="A16" s="90" t="s">
        <v>878</v>
      </c>
      <c r="B16" s="91"/>
      <c r="C16" s="91"/>
      <c r="D16" s="91"/>
      <c r="E16" s="91"/>
      <c r="F16" s="91"/>
      <c r="G16" s="91"/>
      <c r="H16" s="91"/>
      <c r="I16" s="91"/>
      <c r="J16" s="92"/>
      <c r="K16" s="91" t="s">
        <v>879</v>
      </c>
      <c r="L16" s="91"/>
      <c r="M16" s="91"/>
      <c r="N16" s="91"/>
      <c r="O16" s="91"/>
      <c r="P16" s="91"/>
      <c r="Q16" s="91"/>
      <c r="R16" s="91"/>
      <c r="S16" s="91"/>
      <c r="T16" s="92"/>
    </row>
    <row r="17" spans="1:20" ht="14.25">
      <c r="A17" s="106"/>
      <c r="B17" s="18"/>
      <c r="C17" s="18"/>
      <c r="D17" s="1223"/>
      <c r="E17" s="1222" t="s">
        <v>900</v>
      </c>
      <c r="F17" s="1223"/>
      <c r="G17" s="1222" t="s">
        <v>901</v>
      </c>
      <c r="H17" s="1223"/>
      <c r="I17" s="1222" t="s">
        <v>902</v>
      </c>
      <c r="J17" s="107"/>
      <c r="K17" s="1829"/>
      <c r="L17" s="1830"/>
      <c r="M17" s="1830"/>
      <c r="N17" s="1830"/>
      <c r="O17" s="1830"/>
      <c r="P17" s="1830"/>
      <c r="Q17" s="1830"/>
      <c r="R17" s="1830"/>
      <c r="S17" s="1830"/>
      <c r="T17" s="1831"/>
    </row>
    <row r="18" spans="1:20" ht="14.25">
      <c r="A18" s="106"/>
      <c r="B18" s="18"/>
      <c r="C18" s="18"/>
      <c r="D18" s="1223"/>
      <c r="E18" s="1222"/>
      <c r="F18" s="1223"/>
      <c r="G18" s="1222"/>
      <c r="H18" s="1223"/>
      <c r="I18" s="1222"/>
      <c r="J18" s="107"/>
      <c r="K18" s="1829"/>
      <c r="L18" s="1830"/>
      <c r="M18" s="1830"/>
      <c r="N18" s="1830"/>
      <c r="O18" s="1830"/>
      <c r="P18" s="1830"/>
      <c r="Q18" s="1830"/>
      <c r="R18" s="1830"/>
      <c r="S18" s="1830"/>
      <c r="T18" s="1831"/>
    </row>
    <row r="19" spans="1:20" ht="14.25">
      <c r="A19" s="93"/>
      <c r="B19" s="94"/>
      <c r="C19" s="94"/>
      <c r="D19" s="94"/>
      <c r="E19" s="94"/>
      <c r="F19" s="94"/>
      <c r="G19" s="94"/>
      <c r="H19" s="94"/>
      <c r="I19" s="94"/>
      <c r="J19" s="95"/>
      <c r="K19" s="1832"/>
      <c r="L19" s="1833"/>
      <c r="M19" s="1833"/>
      <c r="N19" s="1833"/>
      <c r="O19" s="1833"/>
      <c r="P19" s="1833"/>
      <c r="Q19" s="1833"/>
      <c r="R19" s="1833"/>
      <c r="S19" s="1833"/>
      <c r="T19" s="1834"/>
    </row>
    <row r="20" spans="1:20" ht="13.5">
      <c r="A20" s="549" t="s">
        <v>880</v>
      </c>
      <c r="B20" s="550"/>
      <c r="C20" s="550"/>
      <c r="D20" s="550"/>
      <c r="E20" s="550"/>
      <c r="F20" s="550"/>
      <c r="G20" s="550"/>
      <c r="H20" s="550"/>
      <c r="I20" s="550"/>
      <c r="J20" s="551"/>
      <c r="K20" s="91"/>
      <c r="L20" s="1365"/>
      <c r="M20" s="1222" t="s">
        <v>900</v>
      </c>
      <c r="N20" s="1365"/>
      <c r="O20" s="1222" t="s">
        <v>901</v>
      </c>
      <c r="P20" s="1365"/>
      <c r="Q20" s="1222" t="s">
        <v>902</v>
      </c>
      <c r="R20" s="550" t="s">
        <v>504</v>
      </c>
      <c r="S20" s="91"/>
      <c r="T20" s="92"/>
    </row>
    <row r="21" spans="1:20" ht="13.5">
      <c r="A21" s="1417"/>
      <c r="B21" s="1222"/>
      <c r="C21" s="1222"/>
      <c r="D21" s="1222"/>
      <c r="E21" s="1222"/>
      <c r="F21" s="1222"/>
      <c r="G21" s="1222"/>
      <c r="H21" s="1222"/>
      <c r="I21" s="1222"/>
      <c r="J21" s="1835"/>
      <c r="K21" s="18"/>
      <c r="L21" s="1223"/>
      <c r="M21" s="1222"/>
      <c r="N21" s="1223"/>
      <c r="O21" s="1222"/>
      <c r="P21" s="1223"/>
      <c r="Q21" s="1222"/>
      <c r="R21" s="1222"/>
      <c r="S21" s="18"/>
      <c r="T21" s="107"/>
    </row>
    <row r="22" spans="1:20" ht="13.5">
      <c r="A22" s="1417"/>
      <c r="B22" s="1222"/>
      <c r="C22" s="1222"/>
      <c r="D22" s="1222"/>
      <c r="E22" s="1222"/>
      <c r="F22" s="1222"/>
      <c r="G22" s="1222"/>
      <c r="H22" s="1222"/>
      <c r="I22" s="1222"/>
      <c r="J22" s="1835"/>
      <c r="K22" s="18"/>
      <c r="L22" s="1223"/>
      <c r="M22" s="1222" t="s">
        <v>900</v>
      </c>
      <c r="N22" s="1223"/>
      <c r="O22" s="1222" t="s">
        <v>901</v>
      </c>
      <c r="P22" s="1223"/>
      <c r="Q22" s="1222" t="s">
        <v>902</v>
      </c>
      <c r="R22" s="18"/>
      <c r="S22" s="18"/>
      <c r="T22" s="107"/>
    </row>
    <row r="23" spans="1:20" ht="13.5">
      <c r="A23" s="552"/>
      <c r="B23" s="553"/>
      <c r="C23" s="553"/>
      <c r="D23" s="553"/>
      <c r="E23" s="553"/>
      <c r="F23" s="553"/>
      <c r="G23" s="553"/>
      <c r="H23" s="553"/>
      <c r="I23" s="553"/>
      <c r="J23" s="554"/>
      <c r="K23" s="94"/>
      <c r="L23" s="1202"/>
      <c r="M23" s="1222"/>
      <c r="N23" s="1202"/>
      <c r="O23" s="1222"/>
      <c r="P23" s="1202"/>
      <c r="Q23" s="1222"/>
      <c r="R23" s="94"/>
      <c r="S23" s="94"/>
      <c r="T23" s="95"/>
    </row>
    <row r="24" spans="1:20" ht="13.5">
      <c r="A24" s="549" t="s">
        <v>881</v>
      </c>
      <c r="B24" s="550"/>
      <c r="C24" s="550"/>
      <c r="D24" s="1836">
        <f>'【必須】基本データ'!C5</f>
        <v>0</v>
      </c>
      <c r="E24" s="1836"/>
      <c r="F24" s="1836"/>
      <c r="G24" s="1836"/>
      <c r="H24" s="1836"/>
      <c r="I24" s="1836"/>
      <c r="J24" s="1836"/>
      <c r="K24" s="1836"/>
      <c r="L24" s="1836"/>
      <c r="M24" s="1836"/>
      <c r="N24" s="1836"/>
      <c r="O24" s="1836"/>
      <c r="P24" s="1836"/>
      <c r="Q24" s="1836"/>
      <c r="R24" s="1836"/>
      <c r="S24" s="1836"/>
      <c r="T24" s="1837"/>
    </row>
    <row r="25" spans="1:20" ht="13.5">
      <c r="A25" s="1417"/>
      <c r="B25" s="1222"/>
      <c r="C25" s="1222"/>
      <c r="D25" s="1838"/>
      <c r="E25" s="1838"/>
      <c r="F25" s="1838"/>
      <c r="G25" s="1838"/>
      <c r="H25" s="1838"/>
      <c r="I25" s="1838"/>
      <c r="J25" s="1838"/>
      <c r="K25" s="1838"/>
      <c r="L25" s="1838"/>
      <c r="M25" s="1838"/>
      <c r="N25" s="1838"/>
      <c r="O25" s="1838"/>
      <c r="P25" s="1838"/>
      <c r="Q25" s="1838"/>
      <c r="R25" s="1838"/>
      <c r="S25" s="1838"/>
      <c r="T25" s="1839"/>
    </row>
    <row r="26" spans="1:20" ht="13.5">
      <c r="A26" s="1417"/>
      <c r="B26" s="1222"/>
      <c r="C26" s="1222"/>
      <c r="D26" s="1838"/>
      <c r="E26" s="1838"/>
      <c r="F26" s="1838"/>
      <c r="G26" s="1838"/>
      <c r="H26" s="1838"/>
      <c r="I26" s="1838"/>
      <c r="J26" s="1838"/>
      <c r="K26" s="1838"/>
      <c r="L26" s="1838"/>
      <c r="M26" s="1838"/>
      <c r="N26" s="1838"/>
      <c r="O26" s="1838"/>
      <c r="P26" s="1838"/>
      <c r="Q26" s="1838"/>
      <c r="R26" s="1838"/>
      <c r="S26" s="1838"/>
      <c r="T26" s="1839"/>
    </row>
    <row r="27" spans="1:20" ht="13.5">
      <c r="A27" s="1417"/>
      <c r="B27" s="1222"/>
      <c r="C27" s="1222"/>
      <c r="D27" s="1838"/>
      <c r="E27" s="1838"/>
      <c r="F27" s="1838"/>
      <c r="G27" s="1838"/>
      <c r="H27" s="1838"/>
      <c r="I27" s="1838"/>
      <c r="J27" s="1838"/>
      <c r="K27" s="1838"/>
      <c r="L27" s="1838"/>
      <c r="M27" s="1838"/>
      <c r="N27" s="1838"/>
      <c r="O27" s="1838"/>
      <c r="P27" s="1838"/>
      <c r="Q27" s="1838"/>
      <c r="R27" s="1838"/>
      <c r="S27" s="1838"/>
      <c r="T27" s="1839"/>
    </row>
    <row r="28" spans="1:20" ht="13.5">
      <c r="A28" s="1417"/>
      <c r="B28" s="1222"/>
      <c r="C28" s="1222"/>
      <c r="D28" s="1838"/>
      <c r="E28" s="1838"/>
      <c r="F28" s="1838"/>
      <c r="G28" s="1838"/>
      <c r="H28" s="1838"/>
      <c r="I28" s="1838"/>
      <c r="J28" s="1838"/>
      <c r="K28" s="1838"/>
      <c r="L28" s="1838"/>
      <c r="M28" s="1838"/>
      <c r="N28" s="1838"/>
      <c r="O28" s="1838"/>
      <c r="P28" s="1838"/>
      <c r="Q28" s="1838"/>
      <c r="R28" s="1838"/>
      <c r="S28" s="1838"/>
      <c r="T28" s="1839"/>
    </row>
    <row r="29" spans="1:20" ht="13.5">
      <c r="A29" s="552"/>
      <c r="B29" s="553"/>
      <c r="C29" s="553"/>
      <c r="D29" s="1840"/>
      <c r="E29" s="1840"/>
      <c r="F29" s="1840"/>
      <c r="G29" s="1840"/>
      <c r="H29" s="1840"/>
      <c r="I29" s="1840"/>
      <c r="J29" s="1840"/>
      <c r="K29" s="1840"/>
      <c r="L29" s="1840"/>
      <c r="M29" s="1840"/>
      <c r="N29" s="1840"/>
      <c r="O29" s="1840"/>
      <c r="P29" s="1840"/>
      <c r="Q29" s="1840"/>
      <c r="R29" s="1840"/>
      <c r="S29" s="1840"/>
      <c r="T29" s="1841"/>
    </row>
    <row r="30" spans="1:20" ht="13.5">
      <c r="A30" s="1810"/>
      <c r="B30" s="1810"/>
      <c r="C30" s="1810"/>
      <c r="D30" s="1810"/>
      <c r="E30" s="1810"/>
      <c r="F30" s="1810"/>
      <c r="G30" s="1810"/>
      <c r="H30" s="1810"/>
      <c r="I30" s="1810"/>
      <c r="J30" s="1810"/>
      <c r="K30" s="1810"/>
      <c r="L30" s="1810"/>
      <c r="M30" s="1810"/>
      <c r="N30" s="1810"/>
      <c r="O30" s="1810"/>
      <c r="P30" s="1810"/>
      <c r="Q30" s="1810"/>
      <c r="R30" s="1810"/>
      <c r="S30" s="1810"/>
      <c r="T30" s="1810"/>
    </row>
    <row r="31" spans="1:20" ht="13.5">
      <c r="A31" s="1811"/>
      <c r="B31" s="1811"/>
      <c r="C31" s="1811"/>
      <c r="D31" s="1811"/>
      <c r="E31" s="1811"/>
      <c r="F31" s="1811"/>
      <c r="G31" s="1811"/>
      <c r="H31" s="1811"/>
      <c r="I31" s="1811"/>
      <c r="J31" s="1811"/>
      <c r="K31" s="1811"/>
      <c r="L31" s="1811"/>
      <c r="M31" s="1811"/>
      <c r="N31" s="1811"/>
      <c r="O31" s="1811"/>
      <c r="P31" s="1811"/>
      <c r="Q31" s="1811"/>
      <c r="R31" s="1811"/>
      <c r="S31" s="1811"/>
      <c r="T31" s="1811"/>
    </row>
    <row r="32" spans="1:20" ht="13.5">
      <c r="A32" s="1811"/>
      <c r="B32" s="1811"/>
      <c r="C32" s="1811"/>
      <c r="D32" s="1811"/>
      <c r="E32" s="1811"/>
      <c r="F32" s="1811"/>
      <c r="G32" s="1811"/>
      <c r="H32" s="1811"/>
      <c r="I32" s="1811"/>
      <c r="J32" s="1811"/>
      <c r="K32" s="1811"/>
      <c r="L32" s="1811"/>
      <c r="M32" s="1811"/>
      <c r="N32" s="1811"/>
      <c r="O32" s="1811"/>
      <c r="P32" s="1811"/>
      <c r="Q32" s="1811"/>
      <c r="R32" s="1811"/>
      <c r="S32" s="1811"/>
      <c r="T32" s="1811"/>
    </row>
    <row r="33" spans="1:20" ht="13.5">
      <c r="A33" s="1811"/>
      <c r="B33" s="1811"/>
      <c r="C33" s="1811"/>
      <c r="D33" s="1811"/>
      <c r="E33" s="1811"/>
      <c r="F33" s="1811"/>
      <c r="G33" s="1811"/>
      <c r="H33" s="1811"/>
      <c r="I33" s="1811"/>
      <c r="J33" s="1811"/>
      <c r="K33" s="1811"/>
      <c r="L33" s="1811"/>
      <c r="M33" s="1811"/>
      <c r="N33" s="1811"/>
      <c r="O33" s="1811"/>
      <c r="P33" s="1811"/>
      <c r="Q33" s="1811"/>
      <c r="R33" s="1811"/>
      <c r="S33" s="1811"/>
      <c r="T33" s="1811"/>
    </row>
  </sheetData>
  <sheetProtection/>
  <mergeCells count="34">
    <mergeCell ref="A24:C29"/>
    <mergeCell ref="D24:T29"/>
    <mergeCell ref="R20:R21"/>
    <mergeCell ref="L22:L23"/>
    <mergeCell ref="M22:M23"/>
    <mergeCell ref="N22:N23"/>
    <mergeCell ref="O22:O23"/>
    <mergeCell ref="P22:P23"/>
    <mergeCell ref="Q22:Q23"/>
    <mergeCell ref="K17:T19"/>
    <mergeCell ref="A20:J23"/>
    <mergeCell ref="L20:L21"/>
    <mergeCell ref="M20:M21"/>
    <mergeCell ref="N20:N21"/>
    <mergeCell ref="O20:O21"/>
    <mergeCell ref="P20:P21"/>
    <mergeCell ref="Q20:Q21"/>
    <mergeCell ref="F14:J15"/>
    <mergeCell ref="D17:D18"/>
    <mergeCell ref="E17:E18"/>
    <mergeCell ref="F17:F18"/>
    <mergeCell ref="G17:G18"/>
    <mergeCell ref="H17:H18"/>
    <mergeCell ref="I17:I18"/>
    <mergeCell ref="A30:T33"/>
    <mergeCell ref="A1:E1"/>
    <mergeCell ref="A3:T7"/>
    <mergeCell ref="A9:J11"/>
    <mergeCell ref="K9:T11"/>
    <mergeCell ref="A12:C15"/>
    <mergeCell ref="D12:E13"/>
    <mergeCell ref="F12:J13"/>
    <mergeCell ref="K13:T15"/>
    <mergeCell ref="D14:E15"/>
  </mergeCells>
  <printOptions/>
  <pageMargins left="0.61" right="0.45" top="0.71" bottom="0.72" header="0.512" footer="0.512"/>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12"/>
    <pageSetUpPr fitToPage="1"/>
  </sheetPr>
  <dimension ref="A1:U20"/>
  <sheetViews>
    <sheetView showGridLines="0" zoomScalePageLayoutView="0" workbookViewId="0" topLeftCell="A1">
      <selection activeCell="J35" sqref="J35"/>
    </sheetView>
  </sheetViews>
  <sheetFormatPr defaultColWidth="9.00390625" defaultRowHeight="13.5"/>
  <cols>
    <col min="1" max="26" width="4.625" style="0" customWidth="1"/>
    <col min="27" max="60" width="2.625" style="0" customWidth="1"/>
  </cols>
  <sheetData>
    <row r="1" spans="1:21" ht="14.25">
      <c r="A1" s="1842" t="s">
        <v>882</v>
      </c>
      <c r="B1" s="1843"/>
      <c r="C1" s="1843"/>
      <c r="D1" s="1843"/>
      <c r="E1" s="1844"/>
      <c r="F1" s="30"/>
      <c r="G1" s="30"/>
      <c r="H1" s="30"/>
      <c r="I1" s="30"/>
      <c r="J1" s="30"/>
      <c r="K1" s="30"/>
      <c r="L1" s="30"/>
      <c r="M1" s="30"/>
      <c r="N1" s="30"/>
      <c r="O1" s="30"/>
      <c r="P1" s="30"/>
      <c r="Q1" s="30"/>
      <c r="R1" s="30"/>
      <c r="S1" s="30"/>
      <c r="T1" s="30"/>
      <c r="U1" s="30"/>
    </row>
    <row r="2" spans="1:21" ht="14.25">
      <c r="A2" s="1845"/>
      <c r="B2" s="1846"/>
      <c r="C2" s="1846"/>
      <c r="D2" s="1846"/>
      <c r="E2" s="1847"/>
      <c r="F2" s="30"/>
      <c r="G2" s="30"/>
      <c r="H2" s="30"/>
      <c r="I2" s="30"/>
      <c r="J2" s="30"/>
      <c r="K2" s="30"/>
      <c r="L2" s="30"/>
      <c r="M2" s="30"/>
      <c r="N2" s="30"/>
      <c r="O2" s="30"/>
      <c r="P2" s="30"/>
      <c r="Q2" s="30"/>
      <c r="R2" s="30"/>
      <c r="S2" s="30"/>
      <c r="T2" s="30"/>
      <c r="U2" s="30"/>
    </row>
    <row r="3" spans="1:21" ht="14.25">
      <c r="A3" s="30"/>
      <c r="B3" s="30"/>
      <c r="C3" s="30"/>
      <c r="D3" s="30"/>
      <c r="E3" s="30"/>
      <c r="F3" s="30"/>
      <c r="G3" s="30"/>
      <c r="H3" s="30"/>
      <c r="I3" s="30"/>
      <c r="J3" s="30"/>
      <c r="K3" s="30"/>
      <c r="L3" s="30"/>
      <c r="M3" s="30"/>
      <c r="N3" s="30"/>
      <c r="O3" s="30"/>
      <c r="P3" s="30"/>
      <c r="Q3" s="30"/>
      <c r="R3" s="30"/>
      <c r="S3" s="30"/>
      <c r="T3" s="30"/>
      <c r="U3" s="30"/>
    </row>
    <row r="4" spans="1:21" ht="26.25">
      <c r="A4" s="30"/>
      <c r="B4" s="30"/>
      <c r="C4" s="30"/>
      <c r="D4" s="30"/>
      <c r="E4" s="1848" t="s">
        <v>883</v>
      </c>
      <c r="F4" s="1848"/>
      <c r="G4" s="1848"/>
      <c r="H4" s="1848"/>
      <c r="I4" s="1848"/>
      <c r="J4" s="1848"/>
      <c r="K4" s="1848"/>
      <c r="L4" s="1848"/>
      <c r="M4" s="1848"/>
      <c r="N4" s="1848"/>
      <c r="O4" s="1848"/>
      <c r="P4" s="257"/>
      <c r="Q4" s="30"/>
      <c r="R4" s="30"/>
      <c r="S4" s="30"/>
      <c r="T4" s="30"/>
      <c r="U4" s="30"/>
    </row>
    <row r="5" spans="1:21" ht="26.25">
      <c r="A5" s="30"/>
      <c r="B5" s="30"/>
      <c r="C5" s="30"/>
      <c r="D5" s="30"/>
      <c r="E5" s="1848"/>
      <c r="F5" s="1848"/>
      <c r="G5" s="1848"/>
      <c r="H5" s="1848"/>
      <c r="I5" s="1848"/>
      <c r="J5" s="1848"/>
      <c r="K5" s="1848"/>
      <c r="L5" s="1848"/>
      <c r="M5" s="1848"/>
      <c r="N5" s="1848"/>
      <c r="O5" s="1848"/>
      <c r="P5" s="257"/>
      <c r="Q5" s="30"/>
      <c r="R5" s="30"/>
      <c r="S5" s="30"/>
      <c r="T5" s="30"/>
      <c r="U5" s="30"/>
    </row>
    <row r="6" spans="1:21" ht="26.25">
      <c r="A6" s="30"/>
      <c r="B6" s="30"/>
      <c r="C6" s="30"/>
      <c r="D6" s="30"/>
      <c r="E6" s="1848"/>
      <c r="F6" s="1848"/>
      <c r="G6" s="1848"/>
      <c r="H6" s="1848"/>
      <c r="I6" s="1848"/>
      <c r="J6" s="1848"/>
      <c r="K6" s="1848"/>
      <c r="L6" s="1848"/>
      <c r="M6" s="1848"/>
      <c r="N6" s="1848"/>
      <c r="O6" s="1848"/>
      <c r="P6" s="257"/>
      <c r="Q6" s="30"/>
      <c r="R6" s="30"/>
      <c r="S6" s="30"/>
      <c r="T6" s="30"/>
      <c r="U6" s="30"/>
    </row>
    <row r="7" spans="1:21" ht="17.25" customHeight="1">
      <c r="A7" s="30"/>
      <c r="B7" s="30"/>
      <c r="C7" s="30"/>
      <c r="D7" s="30"/>
      <c r="E7" s="30"/>
      <c r="F7" s="30"/>
      <c r="G7" s="30"/>
      <c r="H7" s="30"/>
      <c r="I7" s="30"/>
      <c r="J7" s="30"/>
      <c r="K7" s="30"/>
      <c r="L7" s="30"/>
      <c r="M7" s="30"/>
      <c r="N7" s="30"/>
      <c r="O7" s="30"/>
      <c r="P7" s="30"/>
      <c r="Q7" s="30"/>
      <c r="R7" s="30"/>
      <c r="S7" s="30"/>
      <c r="T7" s="30"/>
      <c r="U7" s="30"/>
    </row>
    <row r="8" spans="1:21" ht="17.25" customHeight="1">
      <c r="A8" s="30"/>
      <c r="B8" s="30"/>
      <c r="C8" s="30"/>
      <c r="D8" s="30"/>
      <c r="E8" s="1849" t="s">
        <v>875</v>
      </c>
      <c r="F8" s="1849"/>
      <c r="G8" s="1849"/>
      <c r="H8" s="30"/>
      <c r="I8" s="1850"/>
      <c r="J8" s="1850"/>
      <c r="K8" s="1850"/>
      <c r="L8" s="1850"/>
      <c r="M8" s="1850"/>
      <c r="N8" s="1850"/>
      <c r="O8" s="1850"/>
      <c r="P8" s="30"/>
      <c r="Q8" s="30"/>
      <c r="R8" s="30"/>
      <c r="S8" s="30"/>
      <c r="T8" s="30"/>
      <c r="U8" s="30"/>
    </row>
    <row r="9" spans="1:21" ht="17.25" customHeight="1">
      <c r="A9" s="30"/>
      <c r="B9" s="30"/>
      <c r="C9" s="30"/>
      <c r="D9" s="30"/>
      <c r="E9" s="1849" t="s">
        <v>884</v>
      </c>
      <c r="F9" s="1849"/>
      <c r="G9" s="1849"/>
      <c r="H9" s="30"/>
      <c r="I9" s="1853"/>
      <c r="J9" s="1853"/>
      <c r="K9" s="1853"/>
      <c r="L9" s="1853"/>
      <c r="M9" s="1853"/>
      <c r="N9" s="1853"/>
      <c r="O9" s="1853"/>
      <c r="P9" s="30"/>
      <c r="Q9" s="30"/>
      <c r="R9" s="30"/>
      <c r="S9" s="30"/>
      <c r="T9" s="30"/>
      <c r="U9" s="30"/>
    </row>
    <row r="10" spans="1:21" ht="17.25" customHeight="1">
      <c r="A10" s="30"/>
      <c r="B10" s="30"/>
      <c r="C10" s="30"/>
      <c r="D10" s="30"/>
      <c r="E10" s="1849" t="s">
        <v>878</v>
      </c>
      <c r="F10" s="1849"/>
      <c r="G10" s="1849"/>
      <c r="H10" s="30"/>
      <c r="I10" s="258"/>
      <c r="J10" s="255" t="s">
        <v>900</v>
      </c>
      <c r="K10" s="254"/>
      <c r="L10" s="255" t="s">
        <v>901</v>
      </c>
      <c r="M10" s="254"/>
      <c r="N10" s="255" t="s">
        <v>902</v>
      </c>
      <c r="O10" s="255"/>
      <c r="P10" s="30"/>
      <c r="Q10" s="30"/>
      <c r="R10" s="30"/>
      <c r="S10" s="30"/>
      <c r="T10" s="30"/>
      <c r="U10" s="30"/>
    </row>
    <row r="11" spans="1:21" ht="17.25" customHeight="1">
      <c r="A11" s="30"/>
      <c r="B11" s="30"/>
      <c r="C11" s="30"/>
      <c r="D11" s="30"/>
      <c r="E11" s="1849" t="s">
        <v>885</v>
      </c>
      <c r="F11" s="1849"/>
      <c r="G11" s="1849"/>
      <c r="H11" s="30"/>
      <c r="I11" s="1122"/>
      <c r="J11" s="1122"/>
      <c r="K11" s="1122"/>
      <c r="L11" s="1122"/>
      <c r="M11" s="1122"/>
      <c r="N11" s="1122"/>
      <c r="O11" s="1122"/>
      <c r="P11" s="30"/>
      <c r="Q11" s="30"/>
      <c r="R11" s="30"/>
      <c r="S11" s="30"/>
      <c r="T11" s="30"/>
      <c r="U11" s="30"/>
    </row>
    <row r="12" spans="1:21" ht="17.25" customHeight="1">
      <c r="A12" s="30"/>
      <c r="B12" s="30"/>
      <c r="C12" s="30"/>
      <c r="D12" s="30"/>
      <c r="E12" s="1849" t="s">
        <v>480</v>
      </c>
      <c r="F12" s="1849"/>
      <c r="G12" s="1849"/>
      <c r="H12" s="30"/>
      <c r="I12" s="258"/>
      <c r="J12" s="255" t="s">
        <v>900</v>
      </c>
      <c r="K12" s="254"/>
      <c r="L12" s="255" t="s">
        <v>901</v>
      </c>
      <c r="M12" s="254"/>
      <c r="N12" s="255" t="s">
        <v>902</v>
      </c>
      <c r="O12" s="255" t="s">
        <v>886</v>
      </c>
      <c r="P12" s="30"/>
      <c r="Q12" s="30"/>
      <c r="R12" s="30"/>
      <c r="S12" s="30"/>
      <c r="T12" s="30"/>
      <c r="U12" s="30"/>
    </row>
    <row r="13" spans="1:21" ht="33" customHeight="1">
      <c r="A13" s="30"/>
      <c r="B13" s="30"/>
      <c r="C13" s="30"/>
      <c r="D13" s="30"/>
      <c r="E13" s="1849" t="s">
        <v>881</v>
      </c>
      <c r="F13" s="1849"/>
      <c r="G13" s="1849"/>
      <c r="H13" s="30"/>
      <c r="I13" s="1851">
        <f>'【必須】基本データ'!C5</f>
        <v>0</v>
      </c>
      <c r="J13" s="1851"/>
      <c r="K13" s="1851"/>
      <c r="L13" s="1851"/>
      <c r="M13" s="1851"/>
      <c r="N13" s="1851"/>
      <c r="O13" s="1851"/>
      <c r="P13" s="30"/>
      <c r="Q13" s="30"/>
      <c r="R13" s="30"/>
      <c r="S13" s="30"/>
      <c r="T13" s="30"/>
      <c r="U13" s="30"/>
    </row>
    <row r="14" spans="1:21" ht="18" customHeight="1">
      <c r="A14" s="30"/>
      <c r="B14" s="30"/>
      <c r="C14" s="30"/>
      <c r="D14" s="30"/>
      <c r="E14" s="30"/>
      <c r="F14" s="30"/>
      <c r="G14" s="30"/>
      <c r="H14" s="30"/>
      <c r="I14" s="30"/>
      <c r="J14" s="30"/>
      <c r="K14" s="30"/>
      <c r="L14" s="30"/>
      <c r="M14" s="30"/>
      <c r="N14" s="30"/>
      <c r="O14" s="30"/>
      <c r="P14" s="30"/>
      <c r="Q14" s="30"/>
      <c r="R14" s="30"/>
      <c r="S14" s="30"/>
      <c r="T14" s="30"/>
      <c r="U14" s="30"/>
    </row>
    <row r="15" spans="1:21" ht="18.75" customHeight="1">
      <c r="A15" s="30"/>
      <c r="B15" s="30"/>
      <c r="C15" s="30"/>
      <c r="D15" s="30"/>
      <c r="E15" s="30"/>
      <c r="F15" s="30"/>
      <c r="G15" s="30"/>
      <c r="H15" s="30"/>
      <c r="I15" s="30"/>
      <c r="J15" s="30"/>
      <c r="K15" s="30"/>
      <c r="L15" s="30"/>
      <c r="M15" s="30"/>
      <c r="N15" s="30"/>
      <c r="O15" s="30"/>
      <c r="P15" s="30"/>
      <c r="Q15" s="30"/>
      <c r="R15" s="30"/>
      <c r="S15" s="30"/>
      <c r="T15" s="30"/>
      <c r="U15" s="30"/>
    </row>
    <row r="16" spans="1:21" ht="18.75" customHeight="1">
      <c r="A16" s="30"/>
      <c r="B16" s="30"/>
      <c r="C16" s="30"/>
      <c r="D16" s="30"/>
      <c r="E16" s="30"/>
      <c r="F16" s="30"/>
      <c r="G16" s="30"/>
      <c r="H16" s="30"/>
      <c r="I16" s="30"/>
      <c r="J16" s="30"/>
      <c r="K16" s="30"/>
      <c r="L16" s="30"/>
      <c r="M16" s="30"/>
      <c r="N16" s="30"/>
      <c r="O16" s="30"/>
      <c r="P16" s="30"/>
      <c r="Q16" s="30"/>
      <c r="R16" s="30"/>
      <c r="S16" s="30"/>
      <c r="T16" s="30"/>
      <c r="U16" s="30"/>
    </row>
    <row r="17" spans="1:21" ht="18.75" customHeight="1">
      <c r="A17" s="1852"/>
      <c r="B17" s="1852"/>
      <c r="C17" s="1852"/>
      <c r="D17" s="1852"/>
      <c r="E17" s="1852"/>
      <c r="F17" s="1852"/>
      <c r="G17" s="1852"/>
      <c r="H17" s="1852"/>
      <c r="I17" s="1852"/>
      <c r="J17" s="1852"/>
      <c r="K17" s="1852"/>
      <c r="L17" s="1852"/>
      <c r="M17" s="1852"/>
      <c r="N17" s="1852"/>
      <c r="O17" s="1852"/>
      <c r="P17" s="1852"/>
      <c r="Q17" s="1852"/>
      <c r="R17" s="1852"/>
      <c r="S17" s="1852"/>
      <c r="T17" s="1852"/>
      <c r="U17" s="30"/>
    </row>
    <row r="18" spans="1:21" ht="18.75" customHeight="1">
      <c r="A18" s="1852"/>
      <c r="B18" s="1852"/>
      <c r="C18" s="1852"/>
      <c r="D18" s="1852"/>
      <c r="E18" s="1852"/>
      <c r="F18" s="1852"/>
      <c r="G18" s="1852"/>
      <c r="H18" s="1852"/>
      <c r="I18" s="1852"/>
      <c r="J18" s="1852"/>
      <c r="K18" s="1852"/>
      <c r="L18" s="1852"/>
      <c r="M18" s="1852"/>
      <c r="N18" s="1852"/>
      <c r="O18" s="1852"/>
      <c r="P18" s="1852"/>
      <c r="Q18" s="1852"/>
      <c r="R18" s="1852"/>
      <c r="S18" s="1852"/>
      <c r="T18" s="1852"/>
      <c r="U18" s="30"/>
    </row>
    <row r="19" spans="1:21" ht="18.75" customHeight="1">
      <c r="A19" s="1852"/>
      <c r="B19" s="1852"/>
      <c r="C19" s="1852"/>
      <c r="D19" s="1852"/>
      <c r="E19" s="1852"/>
      <c r="F19" s="1852"/>
      <c r="G19" s="1852"/>
      <c r="H19" s="1852"/>
      <c r="I19" s="1852"/>
      <c r="J19" s="1852"/>
      <c r="K19" s="1852"/>
      <c r="L19" s="1852"/>
      <c r="M19" s="1852"/>
      <c r="N19" s="1852"/>
      <c r="O19" s="1852"/>
      <c r="P19" s="1852"/>
      <c r="Q19" s="1852"/>
      <c r="R19" s="1852"/>
      <c r="S19" s="1852"/>
      <c r="T19" s="1852"/>
      <c r="U19" s="30"/>
    </row>
    <row r="20" spans="1:20" ht="13.5">
      <c r="A20" s="1852"/>
      <c r="B20" s="1852"/>
      <c r="C20" s="1852"/>
      <c r="D20" s="1852"/>
      <c r="E20" s="1852"/>
      <c r="F20" s="1852"/>
      <c r="G20" s="1852"/>
      <c r="H20" s="1852"/>
      <c r="I20" s="1852"/>
      <c r="J20" s="1852"/>
      <c r="K20" s="1852"/>
      <c r="L20" s="1852"/>
      <c r="M20" s="1852"/>
      <c r="N20" s="1852"/>
      <c r="O20" s="1852"/>
      <c r="P20" s="1852"/>
      <c r="Q20" s="1852"/>
      <c r="R20" s="1852"/>
      <c r="S20" s="1852"/>
      <c r="T20" s="1852"/>
    </row>
  </sheetData>
  <sheetProtection/>
  <mergeCells count="13">
    <mergeCell ref="A17:T20"/>
    <mergeCell ref="E9:G9"/>
    <mergeCell ref="I9:O9"/>
    <mergeCell ref="E10:G10"/>
    <mergeCell ref="E11:G11"/>
    <mergeCell ref="I11:O11"/>
    <mergeCell ref="A1:E2"/>
    <mergeCell ref="E4:O6"/>
    <mergeCell ref="E8:G8"/>
    <mergeCell ref="I8:O8"/>
    <mergeCell ref="E12:G12"/>
    <mergeCell ref="E13:G13"/>
    <mergeCell ref="I13:O13"/>
  </mergeCells>
  <printOptions/>
  <pageMargins left="0.787" right="0.787" top="0.984" bottom="0.984" header="0.512" footer="0.512"/>
  <pageSetup fitToHeight="1" fitToWidth="1" horizontalDpi="600" verticalDpi="600" orientation="portrait" paperSize="9" scale="9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V74"/>
  <sheetViews>
    <sheetView showGridLines="0" zoomScale="75" zoomScaleNormal="75" zoomScalePageLayoutView="0" workbookViewId="0" topLeftCell="A1">
      <selection activeCell="BL15" sqref="BL15"/>
    </sheetView>
  </sheetViews>
  <sheetFormatPr defaultColWidth="9.00390625" defaultRowHeight="13.5"/>
  <cols>
    <col min="1" max="92" width="2.625" style="17" customWidth="1"/>
    <col min="93" max="16384" width="9.00390625" style="17" customWidth="1"/>
  </cols>
  <sheetData>
    <row r="1" spans="2:11" ht="19.5" customHeight="1">
      <c r="B1" s="583" t="s">
        <v>477</v>
      </c>
      <c r="C1" s="584"/>
      <c r="D1" s="584"/>
      <c r="E1" s="584"/>
      <c r="F1" s="584"/>
      <c r="G1" s="584"/>
      <c r="H1" s="584"/>
      <c r="I1" s="584"/>
      <c r="J1" s="584"/>
      <c r="K1" s="585"/>
    </row>
    <row r="2" spans="2:11" ht="37.5" customHeight="1">
      <c r="B2" s="20"/>
      <c r="C2" s="20"/>
      <c r="D2" s="20"/>
      <c r="E2" s="20"/>
      <c r="F2" s="20"/>
      <c r="G2" s="20"/>
      <c r="H2" s="20"/>
      <c r="I2" s="20"/>
      <c r="J2" s="20"/>
      <c r="K2" s="20"/>
    </row>
    <row r="3" spans="38:48" ht="19.5" customHeight="1">
      <c r="AL3" s="17" t="s">
        <v>899</v>
      </c>
      <c r="AN3" s="1859"/>
      <c r="AO3" s="1859"/>
      <c r="AP3" s="17" t="s">
        <v>900</v>
      </c>
      <c r="AQ3" s="1859"/>
      <c r="AR3" s="1859"/>
      <c r="AS3" s="17" t="s">
        <v>901</v>
      </c>
      <c r="AT3" s="1859"/>
      <c r="AU3" s="1859"/>
      <c r="AV3" s="17" t="s">
        <v>902</v>
      </c>
    </row>
    <row r="4" ht="33" customHeight="1"/>
    <row r="5" spans="2:41" ht="45" customHeight="1">
      <c r="B5" s="128"/>
      <c r="C5" s="128"/>
      <c r="D5" s="128"/>
      <c r="E5" s="128"/>
      <c r="F5" s="128"/>
      <c r="G5" s="128"/>
      <c r="H5" s="128"/>
      <c r="I5" s="128"/>
      <c r="J5" s="128"/>
      <c r="K5" s="128"/>
      <c r="L5" s="128"/>
      <c r="M5" s="1220" t="s">
        <v>474</v>
      </c>
      <c r="N5" s="1220"/>
      <c r="O5" s="1220"/>
      <c r="P5" s="1220"/>
      <c r="Q5" s="1220"/>
      <c r="R5" s="1220"/>
      <c r="S5" s="1220"/>
      <c r="T5" s="1220"/>
      <c r="U5" s="1220"/>
      <c r="V5" s="1220"/>
      <c r="W5" s="1220"/>
      <c r="X5" s="1220"/>
      <c r="Y5" s="145"/>
      <c r="Z5" s="1220" t="s">
        <v>476</v>
      </c>
      <c r="AA5" s="1220"/>
      <c r="AB5" s="1220"/>
      <c r="AC5" s="1220"/>
      <c r="AD5" s="1220"/>
      <c r="AE5" s="1220"/>
      <c r="AF5" s="1220"/>
      <c r="AG5" s="1220"/>
      <c r="AH5" s="1220"/>
      <c r="AI5" s="1220"/>
      <c r="AJ5" s="1220"/>
      <c r="AK5" s="1220"/>
      <c r="AL5" s="1220"/>
      <c r="AM5" s="128"/>
      <c r="AN5" s="128"/>
      <c r="AO5" s="128"/>
    </row>
    <row r="6" spans="2:41" ht="45" customHeight="1">
      <c r="B6" s="128"/>
      <c r="C6" s="128"/>
      <c r="D6" s="128"/>
      <c r="E6" s="128"/>
      <c r="F6" s="128"/>
      <c r="G6" s="128"/>
      <c r="H6" s="128"/>
      <c r="I6" s="128"/>
      <c r="J6" s="128"/>
      <c r="K6" s="128"/>
      <c r="L6" s="128"/>
      <c r="M6" s="1220" t="s">
        <v>475</v>
      </c>
      <c r="N6" s="1220"/>
      <c r="O6" s="1220"/>
      <c r="P6" s="1220"/>
      <c r="Q6" s="1220"/>
      <c r="R6" s="1220"/>
      <c r="S6" s="1220"/>
      <c r="T6" s="1220"/>
      <c r="U6" s="1220"/>
      <c r="V6" s="1220"/>
      <c r="W6" s="1220"/>
      <c r="X6" s="1220"/>
      <c r="Y6" s="145"/>
      <c r="Z6" s="1220"/>
      <c r="AA6" s="1220"/>
      <c r="AB6" s="1220"/>
      <c r="AC6" s="1220"/>
      <c r="AD6" s="1220"/>
      <c r="AE6" s="1220"/>
      <c r="AF6" s="1220"/>
      <c r="AG6" s="1220"/>
      <c r="AH6" s="1220"/>
      <c r="AI6" s="1220"/>
      <c r="AJ6" s="1220"/>
      <c r="AK6" s="1220"/>
      <c r="AL6" s="1220"/>
      <c r="AM6" s="128"/>
      <c r="AN6" s="128"/>
      <c r="AO6" s="128"/>
    </row>
    <row r="7" ht="30.75" customHeight="1"/>
    <row r="8" spans="2:48" ht="39.75" customHeight="1">
      <c r="B8" s="571" t="s">
        <v>47</v>
      </c>
      <c r="C8" s="571"/>
      <c r="D8" s="571"/>
      <c r="E8" s="571"/>
      <c r="F8" s="571"/>
      <c r="G8" s="571"/>
      <c r="H8" s="571"/>
      <c r="I8" s="571"/>
      <c r="J8" s="571"/>
      <c r="L8" s="1697">
        <f>'【必須】基本データ'!C5</f>
        <v>0</v>
      </c>
      <c r="M8" s="1697"/>
      <c r="N8" s="1697"/>
      <c r="O8" s="1697"/>
      <c r="P8" s="1697"/>
      <c r="Q8" s="1697"/>
      <c r="R8" s="1697"/>
      <c r="S8" s="1697"/>
      <c r="T8" s="1697"/>
      <c r="U8" s="1697"/>
      <c r="V8" s="1697"/>
      <c r="W8" s="1697"/>
      <c r="X8" s="1697"/>
      <c r="Y8" s="1697"/>
      <c r="AB8" s="571" t="s">
        <v>334</v>
      </c>
      <c r="AC8" s="571"/>
      <c r="AD8" s="571"/>
      <c r="AE8" s="571"/>
      <c r="AF8" s="571"/>
      <c r="AG8" s="571"/>
      <c r="AH8" s="1698"/>
      <c r="AI8" s="1698"/>
      <c r="AJ8" s="1698"/>
      <c r="AK8" s="1698"/>
      <c r="AL8" s="1698"/>
      <c r="AM8" s="1698"/>
      <c r="AN8" s="1698"/>
      <c r="AO8" s="1698"/>
      <c r="AP8" s="1698"/>
      <c r="AQ8" s="1698"/>
      <c r="AR8" s="1698"/>
      <c r="AS8" s="1698"/>
      <c r="AT8" s="1698"/>
      <c r="AU8" s="1202" t="s">
        <v>336</v>
      </c>
      <c r="AV8" s="1202"/>
    </row>
    <row r="9" spans="2:48" ht="42" customHeight="1">
      <c r="B9" s="571" t="s">
        <v>117</v>
      </c>
      <c r="C9" s="571"/>
      <c r="D9" s="571"/>
      <c r="E9" s="571"/>
      <c r="F9" s="571"/>
      <c r="G9" s="571"/>
      <c r="H9" s="571"/>
      <c r="I9" s="571"/>
      <c r="J9" s="571"/>
      <c r="L9" s="1699">
        <f>'【必須】基本データ'!C9</f>
        <v>0</v>
      </c>
      <c r="M9" s="1699"/>
      <c r="N9" s="1699"/>
      <c r="O9" s="1699"/>
      <c r="P9" s="1699"/>
      <c r="Q9" s="1699"/>
      <c r="R9" s="1699"/>
      <c r="S9" s="1699"/>
      <c r="T9" s="1699"/>
      <c r="U9" s="1699"/>
      <c r="V9" s="1699"/>
      <c r="W9" s="1699"/>
      <c r="X9" s="1486" t="s">
        <v>912</v>
      </c>
      <c r="Y9" s="1486"/>
      <c r="AB9" s="1233" t="s">
        <v>335</v>
      </c>
      <c r="AC9" s="571"/>
      <c r="AD9" s="571"/>
      <c r="AE9" s="571"/>
      <c r="AF9" s="571"/>
      <c r="AG9" s="571"/>
      <c r="AH9" s="1700"/>
      <c r="AI9" s="1700"/>
      <c r="AJ9" s="1700"/>
      <c r="AK9" s="1700"/>
      <c r="AL9" s="1700"/>
      <c r="AM9" s="1700"/>
      <c r="AN9" s="1700"/>
      <c r="AO9" s="1700"/>
      <c r="AP9" s="1700"/>
      <c r="AQ9" s="1700"/>
      <c r="AR9" s="1700"/>
      <c r="AS9" s="1700"/>
      <c r="AT9" s="1700"/>
      <c r="AU9" s="1190"/>
      <c r="AV9" s="1190"/>
    </row>
    <row r="10" spans="28:48" ht="41.25" customHeight="1">
      <c r="AB10" s="1233" t="s">
        <v>170</v>
      </c>
      <c r="AC10" s="571"/>
      <c r="AD10" s="571"/>
      <c r="AE10" s="571"/>
      <c r="AF10" s="571"/>
      <c r="AG10" s="571"/>
      <c r="AH10" s="1700"/>
      <c r="AI10" s="1700"/>
      <c r="AJ10" s="1700"/>
      <c r="AK10" s="1700"/>
      <c r="AL10" s="1700"/>
      <c r="AM10" s="1700"/>
      <c r="AN10" s="1700"/>
      <c r="AO10" s="1700"/>
      <c r="AP10" s="1700"/>
      <c r="AQ10" s="1700"/>
      <c r="AR10" s="1700"/>
      <c r="AS10" s="1700"/>
      <c r="AT10" s="1700"/>
      <c r="AU10" s="1190" t="s">
        <v>479</v>
      </c>
      <c r="AV10" s="1190"/>
    </row>
    <row r="14" spans="1:48" ht="13.5">
      <c r="A14" s="1854" t="s">
        <v>478</v>
      </c>
      <c r="B14" s="1854"/>
      <c r="C14" s="1854"/>
      <c r="D14" s="1854"/>
      <c r="E14" s="1854"/>
      <c r="F14" s="1854"/>
      <c r="G14" s="1854"/>
      <c r="H14" s="1854"/>
      <c r="I14" s="1854"/>
      <c r="J14" s="1854"/>
      <c r="K14" s="1854"/>
      <c r="L14" s="1854"/>
      <c r="M14" s="1854"/>
      <c r="N14" s="1854"/>
      <c r="O14" s="1854"/>
      <c r="P14" s="1854"/>
      <c r="Q14" s="1854"/>
      <c r="R14" s="1854"/>
      <c r="S14" s="1854"/>
      <c r="T14" s="1854"/>
      <c r="U14" s="1854"/>
      <c r="V14" s="1854"/>
      <c r="W14" s="1854"/>
      <c r="X14" s="1854"/>
      <c r="Y14" s="1854"/>
      <c r="Z14" s="1854"/>
      <c r="AA14" s="1854"/>
      <c r="AB14" s="1854"/>
      <c r="AC14" s="1854"/>
      <c r="AD14" s="1854"/>
      <c r="AE14" s="1854"/>
      <c r="AF14" s="1854"/>
      <c r="AG14" s="1854"/>
      <c r="AH14" s="1854"/>
      <c r="AI14" s="1854"/>
      <c r="AJ14" s="1854"/>
      <c r="AK14" s="1854"/>
      <c r="AL14" s="1854"/>
      <c r="AM14" s="1854"/>
      <c r="AN14" s="1854"/>
      <c r="AO14" s="1854"/>
      <c r="AP14" s="1854"/>
      <c r="AQ14" s="1854"/>
      <c r="AR14" s="1854"/>
      <c r="AS14" s="1854"/>
      <c r="AT14" s="1854"/>
      <c r="AU14" s="1854"/>
      <c r="AV14" s="1854"/>
    </row>
    <row r="15" spans="1:48" ht="13.5">
      <c r="A15" s="1854"/>
      <c r="B15" s="1854"/>
      <c r="C15" s="1854"/>
      <c r="D15" s="1854"/>
      <c r="E15" s="1854"/>
      <c r="F15" s="1854"/>
      <c r="G15" s="1854"/>
      <c r="H15" s="1854"/>
      <c r="I15" s="1854"/>
      <c r="J15" s="1854"/>
      <c r="K15" s="1854"/>
      <c r="L15" s="1854"/>
      <c r="M15" s="1854"/>
      <c r="N15" s="1854"/>
      <c r="O15" s="1854"/>
      <c r="P15" s="1854"/>
      <c r="Q15" s="1854"/>
      <c r="R15" s="1854"/>
      <c r="S15" s="1854"/>
      <c r="T15" s="1854"/>
      <c r="U15" s="1854"/>
      <c r="V15" s="1854"/>
      <c r="W15" s="1854"/>
      <c r="X15" s="1854"/>
      <c r="Y15" s="1854"/>
      <c r="Z15" s="1854"/>
      <c r="AA15" s="1854"/>
      <c r="AB15" s="1854"/>
      <c r="AC15" s="1854"/>
      <c r="AD15" s="1854"/>
      <c r="AE15" s="1854"/>
      <c r="AF15" s="1854"/>
      <c r="AG15" s="1854"/>
      <c r="AH15" s="1854"/>
      <c r="AI15" s="1854"/>
      <c r="AJ15" s="1854"/>
      <c r="AK15" s="1854"/>
      <c r="AL15" s="1854"/>
      <c r="AM15" s="1854"/>
      <c r="AN15" s="1854"/>
      <c r="AO15" s="1854"/>
      <c r="AP15" s="1854"/>
      <c r="AQ15" s="1854"/>
      <c r="AR15" s="1854"/>
      <c r="AS15" s="1854"/>
      <c r="AT15" s="1854"/>
      <c r="AU15" s="1854"/>
      <c r="AV15" s="1854"/>
    </row>
    <row r="16" ht="30" customHeight="1"/>
    <row r="17" spans="2:48" ht="48" customHeight="1">
      <c r="B17" s="1056" t="s">
        <v>480</v>
      </c>
      <c r="C17" s="1057"/>
      <c r="D17" s="1057"/>
      <c r="E17" s="1057"/>
      <c r="F17" s="1057"/>
      <c r="G17" s="1057"/>
      <c r="H17" s="1057"/>
      <c r="I17" s="1057"/>
      <c r="J17" s="1058"/>
      <c r="K17" s="583"/>
      <c r="L17" s="584"/>
      <c r="M17" s="584" t="s">
        <v>899</v>
      </c>
      <c r="N17" s="584"/>
      <c r="O17" s="584"/>
      <c r="P17" s="1190"/>
      <c r="Q17" s="1190"/>
      <c r="R17" s="115" t="s">
        <v>900</v>
      </c>
      <c r="S17" s="1190"/>
      <c r="T17" s="1190"/>
      <c r="U17" s="115" t="s">
        <v>901</v>
      </c>
      <c r="V17" s="1190"/>
      <c r="W17" s="1190"/>
      <c r="X17" s="115" t="s">
        <v>902</v>
      </c>
      <c r="Y17" s="584" t="s">
        <v>504</v>
      </c>
      <c r="Z17" s="584"/>
      <c r="AA17" s="584"/>
      <c r="AB17" s="584"/>
      <c r="AC17" s="584"/>
      <c r="AD17" s="584"/>
      <c r="AE17" s="584"/>
      <c r="AF17" s="584" t="s">
        <v>899</v>
      </c>
      <c r="AG17" s="584"/>
      <c r="AH17" s="584"/>
      <c r="AI17" s="1190"/>
      <c r="AJ17" s="1190"/>
      <c r="AK17" s="115" t="s">
        <v>900</v>
      </c>
      <c r="AL17" s="1190"/>
      <c r="AM17" s="1190"/>
      <c r="AN17" s="115" t="s">
        <v>901</v>
      </c>
      <c r="AO17" s="1190"/>
      <c r="AP17" s="1190"/>
      <c r="AQ17" s="115" t="s">
        <v>902</v>
      </c>
      <c r="AR17" s="584"/>
      <c r="AS17" s="584"/>
      <c r="AT17" s="584"/>
      <c r="AU17" s="584"/>
      <c r="AV17" s="585"/>
    </row>
    <row r="18" spans="2:48" ht="48" customHeight="1">
      <c r="B18" s="1056" t="s">
        <v>481</v>
      </c>
      <c r="C18" s="1057"/>
      <c r="D18" s="1057"/>
      <c r="E18" s="1057"/>
      <c r="F18" s="1057"/>
      <c r="G18" s="1057"/>
      <c r="H18" s="1057"/>
      <c r="I18" s="1057"/>
      <c r="J18" s="1058"/>
      <c r="K18" s="1189"/>
      <c r="L18" s="1190"/>
      <c r="M18" s="1190"/>
      <c r="N18" s="1190"/>
      <c r="O18" s="1190"/>
      <c r="P18" s="1190"/>
      <c r="Q18" s="1190"/>
      <c r="R18" s="1190"/>
      <c r="S18" s="1190"/>
      <c r="T18" s="1190"/>
      <c r="U18" s="1190"/>
      <c r="V18" s="1190"/>
      <c r="W18" s="1190"/>
      <c r="X18" s="1190"/>
      <c r="Y18" s="1191"/>
      <c r="Z18" s="1768" t="s">
        <v>485</v>
      </c>
      <c r="AA18" s="1057"/>
      <c r="AB18" s="1057"/>
      <c r="AC18" s="1057"/>
      <c r="AD18" s="1057"/>
      <c r="AE18" s="1057"/>
      <c r="AF18" s="1058"/>
      <c r="AG18" s="1189"/>
      <c r="AH18" s="1190"/>
      <c r="AI18" s="1190"/>
      <c r="AJ18" s="1190"/>
      <c r="AK18" s="1190"/>
      <c r="AL18" s="1190"/>
      <c r="AM18" s="1190"/>
      <c r="AN18" s="1190"/>
      <c r="AO18" s="1190"/>
      <c r="AP18" s="1190"/>
      <c r="AQ18" s="1190"/>
      <c r="AR18" s="1190"/>
      <c r="AS18" s="1190"/>
      <c r="AT18" s="1190"/>
      <c r="AU18" s="1190"/>
      <c r="AV18" s="1191"/>
    </row>
    <row r="19" spans="2:48" ht="48" customHeight="1">
      <c r="B19" s="1722" t="s">
        <v>482</v>
      </c>
      <c r="C19" s="1715"/>
      <c r="D19" s="1768" t="s">
        <v>483</v>
      </c>
      <c r="E19" s="1057"/>
      <c r="F19" s="1057"/>
      <c r="G19" s="1057"/>
      <c r="H19" s="1057"/>
      <c r="I19" s="1057"/>
      <c r="J19" s="1058"/>
      <c r="K19" s="1189"/>
      <c r="L19" s="1190"/>
      <c r="M19" s="1190"/>
      <c r="N19" s="1190"/>
      <c r="O19" s="1190"/>
      <c r="P19" s="1190"/>
      <c r="Q19" s="1190"/>
      <c r="R19" s="1190"/>
      <c r="S19" s="1190"/>
      <c r="T19" s="1190"/>
      <c r="U19" s="1190"/>
      <c r="V19" s="1190"/>
      <c r="W19" s="1190"/>
      <c r="X19" s="1190"/>
      <c r="Y19" s="1191"/>
      <c r="Z19" s="1056" t="s">
        <v>486</v>
      </c>
      <c r="AA19" s="1057"/>
      <c r="AB19" s="1057"/>
      <c r="AC19" s="1057"/>
      <c r="AD19" s="1057"/>
      <c r="AE19" s="1057"/>
      <c r="AF19" s="1058"/>
      <c r="AG19" s="1189"/>
      <c r="AH19" s="1190"/>
      <c r="AI19" s="1190"/>
      <c r="AJ19" s="1190"/>
      <c r="AK19" s="1190"/>
      <c r="AL19" s="1190"/>
      <c r="AM19" s="1190"/>
      <c r="AN19" s="1190"/>
      <c r="AO19" s="1190"/>
      <c r="AP19" s="1190"/>
      <c r="AQ19" s="1190"/>
      <c r="AR19" s="1190"/>
      <c r="AS19" s="1190"/>
      <c r="AT19" s="1190"/>
      <c r="AU19" s="1190"/>
      <c r="AV19" s="1191"/>
    </row>
    <row r="20" spans="2:48" ht="48" customHeight="1">
      <c r="B20" s="1719"/>
      <c r="C20" s="1721"/>
      <c r="D20" s="1056" t="s">
        <v>484</v>
      </c>
      <c r="E20" s="1057"/>
      <c r="F20" s="1057"/>
      <c r="G20" s="1057"/>
      <c r="H20" s="1057"/>
      <c r="I20" s="1057"/>
      <c r="J20" s="1058"/>
      <c r="K20" s="583"/>
      <c r="L20" s="584"/>
      <c r="M20" s="584" t="s">
        <v>899</v>
      </c>
      <c r="N20" s="584"/>
      <c r="O20" s="584"/>
      <c r="P20" s="1190"/>
      <c r="Q20" s="1190"/>
      <c r="R20" s="115" t="s">
        <v>900</v>
      </c>
      <c r="S20" s="1190"/>
      <c r="T20" s="1190"/>
      <c r="U20" s="115" t="s">
        <v>901</v>
      </c>
      <c r="V20" s="1190"/>
      <c r="W20" s="1190"/>
      <c r="X20" s="115" t="s">
        <v>902</v>
      </c>
      <c r="Y20" s="584" t="s">
        <v>504</v>
      </c>
      <c r="Z20" s="584"/>
      <c r="AA20" s="584"/>
      <c r="AB20" s="584"/>
      <c r="AC20" s="584"/>
      <c r="AD20" s="584"/>
      <c r="AE20" s="584"/>
      <c r="AF20" s="584" t="s">
        <v>899</v>
      </c>
      <c r="AG20" s="584"/>
      <c r="AH20" s="584"/>
      <c r="AI20" s="1190"/>
      <c r="AJ20" s="1190"/>
      <c r="AK20" s="115" t="s">
        <v>900</v>
      </c>
      <c r="AL20" s="1190"/>
      <c r="AM20" s="1190"/>
      <c r="AN20" s="115" t="s">
        <v>901</v>
      </c>
      <c r="AO20" s="1190"/>
      <c r="AP20" s="1190"/>
      <c r="AQ20" s="115" t="s">
        <v>902</v>
      </c>
      <c r="AR20" s="584"/>
      <c r="AS20" s="584"/>
      <c r="AT20" s="584"/>
      <c r="AU20" s="584"/>
      <c r="AV20" s="585"/>
    </row>
    <row r="21" spans="2:48" ht="48" customHeight="1">
      <c r="B21" s="1722" t="s">
        <v>489</v>
      </c>
      <c r="C21" s="1715"/>
      <c r="D21" s="1768" t="s">
        <v>105</v>
      </c>
      <c r="E21" s="1057"/>
      <c r="F21" s="1057"/>
      <c r="G21" s="1057"/>
      <c r="H21" s="1057"/>
      <c r="I21" s="1057"/>
      <c r="J21" s="1058"/>
      <c r="K21" s="1189"/>
      <c r="L21" s="1190"/>
      <c r="M21" s="1190"/>
      <c r="N21" s="1190"/>
      <c r="O21" s="1190"/>
      <c r="P21" s="1190"/>
      <c r="Q21" s="1190"/>
      <c r="R21" s="1190"/>
      <c r="S21" s="1190"/>
      <c r="T21" s="1190"/>
      <c r="U21" s="1190"/>
      <c r="V21" s="1190"/>
      <c r="W21" s="1190"/>
      <c r="X21" s="1190"/>
      <c r="Y21" s="1191"/>
      <c r="Z21" s="1056" t="s">
        <v>95</v>
      </c>
      <c r="AA21" s="1057"/>
      <c r="AB21" s="1057"/>
      <c r="AC21" s="1057"/>
      <c r="AD21" s="1057"/>
      <c r="AE21" s="1057"/>
      <c r="AF21" s="1058"/>
      <c r="AG21" s="1189"/>
      <c r="AH21" s="1190"/>
      <c r="AI21" s="1190"/>
      <c r="AJ21" s="1190"/>
      <c r="AK21" s="1190"/>
      <c r="AL21" s="1190"/>
      <c r="AM21" s="1190"/>
      <c r="AN21" s="1190"/>
      <c r="AO21" s="1190"/>
      <c r="AP21" s="1190"/>
      <c r="AQ21" s="1190"/>
      <c r="AR21" s="1190"/>
      <c r="AS21" s="1190"/>
      <c r="AT21" s="1190"/>
      <c r="AU21" s="1190"/>
      <c r="AV21" s="1191"/>
    </row>
    <row r="22" spans="2:48" ht="48" customHeight="1">
      <c r="B22" s="1716"/>
      <c r="C22" s="1718"/>
      <c r="D22" s="1768" t="s">
        <v>908</v>
      </c>
      <c r="E22" s="1057"/>
      <c r="F22" s="1057"/>
      <c r="G22" s="1057"/>
      <c r="H22" s="1057"/>
      <c r="I22" s="1057"/>
      <c r="J22" s="1058"/>
      <c r="K22" s="1189"/>
      <c r="L22" s="1190"/>
      <c r="M22" s="1190"/>
      <c r="N22" s="1190"/>
      <c r="O22" s="1190"/>
      <c r="P22" s="1190"/>
      <c r="Q22" s="1190"/>
      <c r="R22" s="1190"/>
      <c r="S22" s="1190"/>
      <c r="T22" s="1190"/>
      <c r="U22" s="1190"/>
      <c r="V22" s="1190"/>
      <c r="W22" s="1190"/>
      <c r="X22" s="1190"/>
      <c r="Y22" s="1190"/>
      <c r="Z22" s="1190"/>
      <c r="AA22" s="1190"/>
      <c r="AB22" s="1190"/>
      <c r="AC22" s="1190"/>
      <c r="AD22" s="1190"/>
      <c r="AE22" s="1190"/>
      <c r="AF22" s="1190"/>
      <c r="AG22" s="1190"/>
      <c r="AH22" s="1190"/>
      <c r="AI22" s="1190"/>
      <c r="AJ22" s="1190"/>
      <c r="AK22" s="1190"/>
      <c r="AL22" s="1190"/>
      <c r="AM22" s="1190"/>
      <c r="AN22" s="1190"/>
      <c r="AO22" s="1190"/>
      <c r="AP22" s="1190"/>
      <c r="AQ22" s="1190"/>
      <c r="AR22" s="1190"/>
      <c r="AS22" s="1190"/>
      <c r="AT22" s="1190"/>
      <c r="AU22" s="1190"/>
      <c r="AV22" s="1191"/>
    </row>
    <row r="23" spans="2:48" ht="48" customHeight="1">
      <c r="B23" s="1719"/>
      <c r="C23" s="1721"/>
      <c r="D23" s="1768" t="s">
        <v>487</v>
      </c>
      <c r="E23" s="1057"/>
      <c r="F23" s="1057"/>
      <c r="G23" s="1057"/>
      <c r="H23" s="1057"/>
      <c r="I23" s="1057"/>
      <c r="J23" s="1058"/>
      <c r="K23" s="1189"/>
      <c r="L23" s="1190"/>
      <c r="M23" s="1190"/>
      <c r="N23" s="1190"/>
      <c r="O23" s="1190"/>
      <c r="P23" s="1190"/>
      <c r="Q23" s="1190"/>
      <c r="R23" s="1190"/>
      <c r="S23" s="1190"/>
      <c r="T23" s="1190"/>
      <c r="U23" s="1190"/>
      <c r="V23" s="1190"/>
      <c r="W23" s="1190"/>
      <c r="X23" s="1190"/>
      <c r="Y23" s="1191"/>
      <c r="Z23" s="1056" t="s">
        <v>488</v>
      </c>
      <c r="AA23" s="1057"/>
      <c r="AB23" s="1057"/>
      <c r="AC23" s="1057"/>
      <c r="AD23" s="1057"/>
      <c r="AE23" s="1057"/>
      <c r="AF23" s="1058"/>
      <c r="AG23" s="1189"/>
      <c r="AH23" s="1190"/>
      <c r="AI23" s="1190"/>
      <c r="AJ23" s="1190"/>
      <c r="AK23" s="1190"/>
      <c r="AL23" s="1190"/>
      <c r="AM23" s="1190"/>
      <c r="AN23" s="1190"/>
      <c r="AO23" s="1190"/>
      <c r="AP23" s="1190"/>
      <c r="AQ23" s="1190"/>
      <c r="AR23" s="1190"/>
      <c r="AS23" s="1190"/>
      <c r="AT23" s="1190"/>
      <c r="AU23" s="1190"/>
      <c r="AV23" s="1191"/>
    </row>
    <row r="24" spans="2:48" ht="48" customHeight="1">
      <c r="B24" s="1722" t="s">
        <v>496</v>
      </c>
      <c r="C24" s="1715"/>
      <c r="D24" s="1768" t="s">
        <v>493</v>
      </c>
      <c r="E24" s="1057"/>
      <c r="F24" s="1057"/>
      <c r="G24" s="1057"/>
      <c r="H24" s="1057"/>
      <c r="I24" s="1057"/>
      <c r="J24" s="1058"/>
      <c r="K24" s="1189"/>
      <c r="L24" s="1190"/>
      <c r="M24" s="1190"/>
      <c r="N24" s="1190"/>
      <c r="O24" s="1190"/>
      <c r="P24" s="1190"/>
      <c r="Q24" s="1190"/>
      <c r="R24" s="1190"/>
      <c r="S24" s="1190"/>
      <c r="T24" s="1190"/>
      <c r="U24" s="1190"/>
      <c r="V24" s="1190"/>
      <c r="W24" s="1190"/>
      <c r="X24" s="1190"/>
      <c r="Y24" s="1191"/>
      <c r="Z24" s="1056" t="s">
        <v>494</v>
      </c>
      <c r="AA24" s="1057"/>
      <c r="AB24" s="1057"/>
      <c r="AC24" s="1057"/>
      <c r="AD24" s="1057"/>
      <c r="AE24" s="1057"/>
      <c r="AF24" s="1058"/>
      <c r="AG24" s="1189"/>
      <c r="AH24" s="1190"/>
      <c r="AI24" s="1190"/>
      <c r="AJ24" s="1190"/>
      <c r="AK24" s="1190"/>
      <c r="AL24" s="1190"/>
      <c r="AM24" s="1190"/>
      <c r="AN24" s="1190"/>
      <c r="AO24" s="1190"/>
      <c r="AP24" s="1190"/>
      <c r="AQ24" s="1190"/>
      <c r="AR24" s="1190"/>
      <c r="AS24" s="1190"/>
      <c r="AT24" s="1190"/>
      <c r="AU24" s="1190"/>
      <c r="AV24" s="1191"/>
    </row>
    <row r="25" spans="2:48" ht="48" customHeight="1">
      <c r="B25" s="1716"/>
      <c r="C25" s="1718"/>
      <c r="D25" s="1056" t="s">
        <v>368</v>
      </c>
      <c r="E25" s="1057"/>
      <c r="F25" s="1057"/>
      <c r="G25" s="1057"/>
      <c r="H25" s="1058"/>
      <c r="I25" s="1189"/>
      <c r="J25" s="1190"/>
      <c r="K25" s="1190"/>
      <c r="L25" s="1190"/>
      <c r="M25" s="1190"/>
      <c r="N25" s="1190"/>
      <c r="O25" s="584" t="s">
        <v>370</v>
      </c>
      <c r="P25" s="584"/>
      <c r="Q25" s="584"/>
      <c r="R25" s="585"/>
      <c r="S25" s="1056" t="s">
        <v>369</v>
      </c>
      <c r="T25" s="1057"/>
      <c r="U25" s="1057"/>
      <c r="V25" s="1057"/>
      <c r="W25" s="1058"/>
      <c r="X25" s="1189"/>
      <c r="Y25" s="1190"/>
      <c r="Z25" s="1190"/>
      <c r="AA25" s="1190"/>
      <c r="AB25" s="1190"/>
      <c r="AC25" s="1190"/>
      <c r="AD25" s="584" t="s">
        <v>370</v>
      </c>
      <c r="AE25" s="584"/>
      <c r="AF25" s="584"/>
      <c r="AG25" s="585"/>
      <c r="AH25" s="1056" t="s">
        <v>371</v>
      </c>
      <c r="AI25" s="1057"/>
      <c r="AJ25" s="1057"/>
      <c r="AK25" s="1057"/>
      <c r="AL25" s="1058"/>
      <c r="AM25" s="1189"/>
      <c r="AN25" s="1190"/>
      <c r="AO25" s="1190"/>
      <c r="AP25" s="1190"/>
      <c r="AQ25" s="1190"/>
      <c r="AR25" s="1190"/>
      <c r="AS25" s="584" t="s">
        <v>370</v>
      </c>
      <c r="AT25" s="584"/>
      <c r="AU25" s="584"/>
      <c r="AV25" s="585"/>
    </row>
    <row r="26" spans="2:48" ht="48" customHeight="1">
      <c r="B26" s="1719"/>
      <c r="C26" s="1721"/>
      <c r="D26" s="1768" t="s">
        <v>495</v>
      </c>
      <c r="E26" s="1057"/>
      <c r="F26" s="1057"/>
      <c r="G26" s="1057"/>
      <c r="H26" s="1057"/>
      <c r="I26" s="1057"/>
      <c r="J26" s="1058"/>
      <c r="K26" s="583"/>
      <c r="L26" s="584"/>
      <c r="M26" s="584" t="s">
        <v>899</v>
      </c>
      <c r="N26" s="584"/>
      <c r="O26" s="584"/>
      <c r="P26" s="1190"/>
      <c r="Q26" s="1190"/>
      <c r="R26" s="115" t="s">
        <v>900</v>
      </c>
      <c r="S26" s="1190"/>
      <c r="T26" s="1190"/>
      <c r="U26" s="115" t="s">
        <v>901</v>
      </c>
      <c r="V26" s="1190"/>
      <c r="W26" s="1190"/>
      <c r="X26" s="115" t="s">
        <v>902</v>
      </c>
      <c r="Y26" s="584" t="s">
        <v>504</v>
      </c>
      <c r="Z26" s="584"/>
      <c r="AA26" s="584"/>
      <c r="AB26" s="584"/>
      <c r="AC26" s="584"/>
      <c r="AD26" s="584"/>
      <c r="AE26" s="584"/>
      <c r="AF26" s="584" t="s">
        <v>899</v>
      </c>
      <c r="AG26" s="584"/>
      <c r="AH26" s="584"/>
      <c r="AI26" s="1190"/>
      <c r="AJ26" s="1190"/>
      <c r="AK26" s="115" t="s">
        <v>900</v>
      </c>
      <c r="AL26" s="1190"/>
      <c r="AM26" s="1190"/>
      <c r="AN26" s="115" t="s">
        <v>901</v>
      </c>
      <c r="AO26" s="1190"/>
      <c r="AP26" s="1190"/>
      <c r="AQ26" s="115" t="s">
        <v>902</v>
      </c>
      <c r="AR26" s="584"/>
      <c r="AS26" s="584"/>
      <c r="AT26" s="584"/>
      <c r="AU26" s="584"/>
      <c r="AV26" s="585"/>
    </row>
    <row r="27" spans="2:48" ht="48" customHeight="1">
      <c r="B27" s="1056" t="s">
        <v>497</v>
      </c>
      <c r="C27" s="1057"/>
      <c r="D27" s="1057"/>
      <c r="E27" s="1057"/>
      <c r="F27" s="1057"/>
      <c r="G27" s="1057"/>
      <c r="H27" s="1057"/>
      <c r="I27" s="1057"/>
      <c r="J27" s="1058"/>
      <c r="K27" s="114"/>
      <c r="L27" s="584" t="s">
        <v>919</v>
      </c>
      <c r="M27" s="584"/>
      <c r="N27" s="1498"/>
      <c r="O27" s="1498"/>
      <c r="P27" s="1498"/>
      <c r="Q27" s="1498"/>
      <c r="R27" s="1498"/>
      <c r="S27" s="1498"/>
      <c r="T27" s="584" t="s">
        <v>498</v>
      </c>
      <c r="U27" s="584"/>
      <c r="V27" s="584"/>
      <c r="W27" s="1498"/>
      <c r="X27" s="1498"/>
      <c r="Y27" s="1498"/>
      <c r="Z27" s="1498"/>
      <c r="AA27" s="1498"/>
      <c r="AB27" s="1498"/>
      <c r="AC27" s="1498"/>
      <c r="AD27" s="584" t="s">
        <v>498</v>
      </c>
      <c r="AE27" s="584"/>
      <c r="AF27" s="584"/>
      <c r="AG27" s="1498"/>
      <c r="AH27" s="1498"/>
      <c r="AI27" s="1498"/>
      <c r="AJ27" s="1498"/>
      <c r="AK27" s="1498"/>
      <c r="AL27" s="1498"/>
      <c r="AM27" s="1498"/>
      <c r="AN27" s="584" t="s">
        <v>920</v>
      </c>
      <c r="AO27" s="584"/>
      <c r="AP27" s="1498"/>
      <c r="AQ27" s="1498"/>
      <c r="AR27" s="1498"/>
      <c r="AS27" s="1498"/>
      <c r="AT27" s="1498"/>
      <c r="AU27" s="1498"/>
      <c r="AV27" s="1499"/>
    </row>
    <row r="28" ht="16.5" customHeight="1"/>
    <row r="29" spans="2:5" ht="23.25" customHeight="1">
      <c r="B29" s="17" t="s">
        <v>465</v>
      </c>
      <c r="E29" s="44" t="s">
        <v>499</v>
      </c>
    </row>
    <row r="30" ht="23.25" customHeight="1">
      <c r="E30" s="44" t="s">
        <v>501</v>
      </c>
    </row>
    <row r="31" ht="23.25" customHeight="1">
      <c r="E31" s="44" t="s">
        <v>500</v>
      </c>
    </row>
    <row r="32" ht="30" customHeight="1"/>
    <row r="33" ht="30" customHeight="1"/>
    <row r="34" spans="2:48" ht="30" customHeight="1">
      <c r="B34" s="1220" t="s">
        <v>502</v>
      </c>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0"/>
      <c r="AL34" s="1220"/>
      <c r="AM34" s="1220"/>
      <c r="AN34" s="1220"/>
      <c r="AO34" s="1220"/>
      <c r="AP34" s="1220"/>
      <c r="AQ34" s="1220"/>
      <c r="AR34" s="1220"/>
      <c r="AS34" s="1220"/>
      <c r="AT34" s="1220"/>
      <c r="AU34" s="1220"/>
      <c r="AV34" s="1220"/>
    </row>
    <row r="35" ht="30" customHeight="1"/>
    <row r="36" spans="2:20" ht="34.5" customHeight="1">
      <c r="B36" s="1056" t="s">
        <v>503</v>
      </c>
      <c r="C36" s="1057"/>
      <c r="D36" s="1057"/>
      <c r="E36" s="1057"/>
      <c r="F36" s="1057"/>
      <c r="G36" s="1057"/>
      <c r="H36" s="1057"/>
      <c r="I36" s="1057"/>
      <c r="J36" s="1057"/>
      <c r="K36" s="1058"/>
      <c r="L36" s="1860" t="s">
        <v>505</v>
      </c>
      <c r="M36" s="1861"/>
      <c r="N36" s="1861"/>
      <c r="O36" s="1861"/>
      <c r="P36" s="1861"/>
      <c r="Q36" s="1861"/>
      <c r="R36" s="1861"/>
      <c r="S36" s="1862"/>
      <c r="T36" s="99"/>
    </row>
    <row r="37" spans="2:20" ht="34.5" customHeight="1">
      <c r="B37" s="1056" t="s">
        <v>506</v>
      </c>
      <c r="C37" s="1057"/>
      <c r="D37" s="1057"/>
      <c r="E37" s="1057"/>
      <c r="F37" s="1057"/>
      <c r="G37" s="1057"/>
      <c r="H37" s="1057"/>
      <c r="I37" s="1057"/>
      <c r="J37" s="1057"/>
      <c r="K37" s="1058"/>
      <c r="L37" s="1860" t="s">
        <v>507</v>
      </c>
      <c r="M37" s="1861"/>
      <c r="N37" s="1861"/>
      <c r="O37" s="1861"/>
      <c r="P37" s="1861"/>
      <c r="Q37" s="1861"/>
      <c r="R37" s="1861"/>
      <c r="S37" s="1862"/>
      <c r="T37" s="106"/>
    </row>
    <row r="38" spans="2:19" ht="30" customHeight="1">
      <c r="B38" s="1863" t="s">
        <v>509</v>
      </c>
      <c r="C38" s="1864"/>
      <c r="D38" s="1855"/>
      <c r="E38" s="1856"/>
      <c r="F38" s="1856"/>
      <c r="G38" s="1856"/>
      <c r="H38" s="1856"/>
      <c r="I38" s="1856"/>
      <c r="J38" s="1856"/>
      <c r="K38" s="1857"/>
      <c r="L38" s="1855"/>
      <c r="M38" s="1856"/>
      <c r="N38" s="1856"/>
      <c r="O38" s="1856"/>
      <c r="P38" s="1856"/>
      <c r="Q38" s="1856"/>
      <c r="R38" s="1856"/>
      <c r="S38" s="1857"/>
    </row>
    <row r="39" spans="2:19" ht="30" customHeight="1">
      <c r="B39" s="1865"/>
      <c r="C39" s="1866"/>
      <c r="D39" s="1858"/>
      <c r="E39" s="1857"/>
      <c r="F39" s="1857"/>
      <c r="G39" s="1857"/>
      <c r="H39" s="1857"/>
      <c r="I39" s="1857"/>
      <c r="J39" s="1857"/>
      <c r="K39" s="1857"/>
      <c r="L39" s="1858"/>
      <c r="M39" s="1857"/>
      <c r="N39" s="1857"/>
      <c r="O39" s="1857"/>
      <c r="P39" s="1857"/>
      <c r="Q39" s="1857"/>
      <c r="R39" s="1857"/>
      <c r="S39" s="1857"/>
    </row>
    <row r="40" spans="2:19" ht="30" customHeight="1">
      <c r="B40" s="1865"/>
      <c r="C40" s="1866"/>
      <c r="D40" s="1858"/>
      <c r="E40" s="1857"/>
      <c r="F40" s="1857"/>
      <c r="G40" s="1857"/>
      <c r="H40" s="1857"/>
      <c r="I40" s="1857"/>
      <c r="J40" s="1857"/>
      <c r="K40" s="1857"/>
      <c r="L40" s="1858"/>
      <c r="M40" s="1857"/>
      <c r="N40" s="1857"/>
      <c r="O40" s="1857"/>
      <c r="P40" s="1857"/>
      <c r="Q40" s="1857"/>
      <c r="R40" s="1857"/>
      <c r="S40" s="1857"/>
    </row>
    <row r="41" spans="2:19" ht="30" customHeight="1">
      <c r="B41" s="1865"/>
      <c r="C41" s="1866"/>
      <c r="D41" s="1858"/>
      <c r="E41" s="1857"/>
      <c r="F41" s="1857"/>
      <c r="G41" s="1857"/>
      <c r="H41" s="1857"/>
      <c r="I41" s="1857"/>
      <c r="J41" s="1857"/>
      <c r="K41" s="1857"/>
      <c r="L41" s="1858"/>
      <c r="M41" s="1857"/>
      <c r="N41" s="1857"/>
      <c r="O41" s="1857"/>
      <c r="P41" s="1857"/>
      <c r="Q41" s="1857"/>
      <c r="R41" s="1857"/>
      <c r="S41" s="1857"/>
    </row>
    <row r="42" spans="2:19" ht="30" customHeight="1">
      <c r="B42" s="1867"/>
      <c r="C42" s="1868"/>
      <c r="D42" s="1855"/>
      <c r="E42" s="1856"/>
      <c r="F42" s="1856"/>
      <c r="G42" s="1856"/>
      <c r="H42" s="1856"/>
      <c r="I42" s="1856"/>
      <c r="J42" s="1856"/>
      <c r="K42" s="1857"/>
      <c r="L42" s="1855"/>
      <c r="M42" s="1856"/>
      <c r="N42" s="1856"/>
      <c r="O42" s="1856"/>
      <c r="P42" s="1856"/>
      <c r="Q42" s="1856"/>
      <c r="R42" s="1856"/>
      <c r="S42" s="1857"/>
    </row>
    <row r="43" ht="24.75" customHeight="1"/>
    <row r="44" spans="2:48" ht="24.75" customHeight="1">
      <c r="B44" s="1863" t="s">
        <v>508</v>
      </c>
      <c r="C44" s="1864"/>
      <c r="D44" s="1374"/>
      <c r="E44" s="1365"/>
      <c r="F44" s="1365"/>
      <c r="G44" s="1365"/>
      <c r="H44" s="1365"/>
      <c r="I44" s="1365"/>
      <c r="J44" s="1365"/>
      <c r="K44" s="1365"/>
      <c r="L44" s="1365"/>
      <c r="M44" s="1365"/>
      <c r="N44" s="1365"/>
      <c r="O44" s="1365"/>
      <c r="P44" s="1365"/>
      <c r="Q44" s="1365"/>
      <c r="R44" s="1365"/>
      <c r="S44" s="1365"/>
      <c r="T44" s="1365"/>
      <c r="U44" s="1365"/>
      <c r="V44" s="1365"/>
      <c r="W44" s="1365"/>
      <c r="X44" s="1365"/>
      <c r="Y44" s="1365"/>
      <c r="Z44" s="1365"/>
      <c r="AA44" s="1365"/>
      <c r="AB44" s="1365"/>
      <c r="AC44" s="1365"/>
      <c r="AD44" s="1365"/>
      <c r="AE44" s="1365"/>
      <c r="AF44" s="1365"/>
      <c r="AG44" s="1365"/>
      <c r="AH44" s="1365"/>
      <c r="AI44" s="1365"/>
      <c r="AJ44" s="1365"/>
      <c r="AK44" s="1365"/>
      <c r="AL44" s="1365"/>
      <c r="AM44" s="1365"/>
      <c r="AN44" s="1365"/>
      <c r="AO44" s="1365"/>
      <c r="AP44" s="1365"/>
      <c r="AQ44" s="1365"/>
      <c r="AR44" s="1365"/>
      <c r="AS44" s="1365"/>
      <c r="AT44" s="1365"/>
      <c r="AU44" s="1365"/>
      <c r="AV44" s="1366"/>
    </row>
    <row r="45" spans="2:48" ht="24.75" customHeight="1">
      <c r="B45" s="1865"/>
      <c r="C45" s="1866"/>
      <c r="D45" s="1335"/>
      <c r="E45" s="1223"/>
      <c r="F45" s="1223"/>
      <c r="G45" s="1223"/>
      <c r="H45" s="1223"/>
      <c r="I45" s="1223"/>
      <c r="J45" s="1223"/>
      <c r="K45" s="1223"/>
      <c r="L45" s="1223"/>
      <c r="M45" s="1223"/>
      <c r="N45" s="1223"/>
      <c r="O45" s="1223"/>
      <c r="P45" s="1223"/>
      <c r="Q45" s="1223"/>
      <c r="R45" s="1223"/>
      <c r="S45" s="1223"/>
      <c r="T45" s="1223"/>
      <c r="U45" s="1223"/>
      <c r="V45" s="1223"/>
      <c r="W45" s="1223"/>
      <c r="X45" s="1223"/>
      <c r="Y45" s="1223"/>
      <c r="Z45" s="1223"/>
      <c r="AA45" s="1223"/>
      <c r="AB45" s="1223"/>
      <c r="AC45" s="1223"/>
      <c r="AD45" s="1223"/>
      <c r="AE45" s="1223"/>
      <c r="AF45" s="1223"/>
      <c r="AG45" s="1223"/>
      <c r="AH45" s="1223"/>
      <c r="AI45" s="1223"/>
      <c r="AJ45" s="1223"/>
      <c r="AK45" s="1223"/>
      <c r="AL45" s="1223"/>
      <c r="AM45" s="1223"/>
      <c r="AN45" s="1223"/>
      <c r="AO45" s="1223"/>
      <c r="AP45" s="1223"/>
      <c r="AQ45" s="1223"/>
      <c r="AR45" s="1223"/>
      <c r="AS45" s="1223"/>
      <c r="AT45" s="1223"/>
      <c r="AU45" s="1223"/>
      <c r="AV45" s="1336"/>
    </row>
    <row r="46" spans="2:48" ht="24.75" customHeight="1">
      <c r="B46" s="1865"/>
      <c r="C46" s="1866"/>
      <c r="D46" s="1335"/>
      <c r="E46" s="1223"/>
      <c r="F46" s="1223"/>
      <c r="G46" s="1223"/>
      <c r="H46" s="1223"/>
      <c r="I46" s="1223"/>
      <c r="J46" s="1223"/>
      <c r="K46" s="1223"/>
      <c r="L46" s="1223"/>
      <c r="M46" s="1223"/>
      <c r="N46" s="1223"/>
      <c r="O46" s="1223"/>
      <c r="P46" s="1223"/>
      <c r="Q46" s="1223"/>
      <c r="R46" s="1223"/>
      <c r="S46" s="1223"/>
      <c r="T46" s="1223"/>
      <c r="U46" s="1223"/>
      <c r="V46" s="1223"/>
      <c r="W46" s="1223"/>
      <c r="X46" s="1223"/>
      <c r="Y46" s="1223"/>
      <c r="Z46" s="1223"/>
      <c r="AA46" s="1223"/>
      <c r="AB46" s="1223"/>
      <c r="AC46" s="1223"/>
      <c r="AD46" s="1223"/>
      <c r="AE46" s="1223"/>
      <c r="AF46" s="1223"/>
      <c r="AG46" s="1223"/>
      <c r="AH46" s="1223"/>
      <c r="AI46" s="1223"/>
      <c r="AJ46" s="1223"/>
      <c r="AK46" s="1223"/>
      <c r="AL46" s="1223"/>
      <c r="AM46" s="1223"/>
      <c r="AN46" s="1223"/>
      <c r="AO46" s="1223"/>
      <c r="AP46" s="1223"/>
      <c r="AQ46" s="1223"/>
      <c r="AR46" s="1223"/>
      <c r="AS46" s="1223"/>
      <c r="AT46" s="1223"/>
      <c r="AU46" s="1223"/>
      <c r="AV46" s="1336"/>
    </row>
    <row r="47" spans="2:48" ht="24.75" customHeight="1">
      <c r="B47" s="1865"/>
      <c r="C47" s="1866"/>
      <c r="D47" s="1335"/>
      <c r="E47" s="1223"/>
      <c r="F47" s="1223"/>
      <c r="G47" s="1223"/>
      <c r="H47" s="1223"/>
      <c r="I47" s="1223"/>
      <c r="J47" s="1223"/>
      <c r="K47" s="1223"/>
      <c r="L47" s="1223"/>
      <c r="M47" s="1223"/>
      <c r="N47" s="1223"/>
      <c r="O47" s="1223"/>
      <c r="P47" s="1223"/>
      <c r="Q47" s="1223"/>
      <c r="R47" s="1223"/>
      <c r="S47" s="1223"/>
      <c r="T47" s="1223"/>
      <c r="U47" s="1223"/>
      <c r="V47" s="1223"/>
      <c r="W47" s="1223"/>
      <c r="X47" s="1223"/>
      <c r="Y47" s="1223"/>
      <c r="Z47" s="1223"/>
      <c r="AA47" s="1223"/>
      <c r="AB47" s="1223"/>
      <c r="AC47" s="1223"/>
      <c r="AD47" s="1223"/>
      <c r="AE47" s="1223"/>
      <c r="AF47" s="1223"/>
      <c r="AG47" s="1223"/>
      <c r="AH47" s="1223"/>
      <c r="AI47" s="1223"/>
      <c r="AJ47" s="1223"/>
      <c r="AK47" s="1223"/>
      <c r="AL47" s="1223"/>
      <c r="AM47" s="1223"/>
      <c r="AN47" s="1223"/>
      <c r="AO47" s="1223"/>
      <c r="AP47" s="1223"/>
      <c r="AQ47" s="1223"/>
      <c r="AR47" s="1223"/>
      <c r="AS47" s="1223"/>
      <c r="AT47" s="1223"/>
      <c r="AU47" s="1223"/>
      <c r="AV47" s="1336"/>
    </row>
    <row r="48" spans="2:48" ht="24.75" customHeight="1">
      <c r="B48" s="1867"/>
      <c r="C48" s="1868"/>
      <c r="D48" s="1201"/>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3"/>
    </row>
    <row r="49" spans="2:48" ht="24.75" customHeight="1">
      <c r="B49" s="1869" t="s">
        <v>511</v>
      </c>
      <c r="C49" s="1869"/>
      <c r="D49" s="1869"/>
      <c r="E49" s="1869"/>
      <c r="F49" s="1869"/>
      <c r="G49" s="1869"/>
      <c r="H49" s="1869"/>
      <c r="I49" s="1869"/>
      <c r="J49" s="1869"/>
      <c r="K49" s="1869"/>
      <c r="L49" s="1869"/>
      <c r="M49" s="1869"/>
      <c r="N49" s="1869"/>
      <c r="O49" s="1869"/>
      <c r="P49" s="1869"/>
      <c r="Q49" s="1869"/>
      <c r="R49" s="1869"/>
      <c r="S49" s="1869"/>
      <c r="T49" s="1869"/>
      <c r="U49" s="1869"/>
      <c r="V49" s="1869"/>
      <c r="W49" s="1869"/>
      <c r="X49" s="1869"/>
      <c r="Y49" s="1869"/>
      <c r="Z49" s="1869"/>
      <c r="AA49" s="1869"/>
      <c r="AB49" s="1869"/>
      <c r="AC49" s="1869"/>
      <c r="AD49" s="1869"/>
      <c r="AE49" s="1869"/>
      <c r="AF49" s="1869"/>
      <c r="AG49" s="1869"/>
      <c r="AH49" s="1869"/>
      <c r="AI49" s="1869"/>
      <c r="AJ49" s="1869"/>
      <c r="AK49" s="1869"/>
      <c r="AL49" s="1869"/>
      <c r="AM49" s="1869"/>
      <c r="AN49" s="1869"/>
      <c r="AO49" s="1869"/>
      <c r="AP49" s="1869"/>
      <c r="AQ49" s="1869"/>
      <c r="AR49" s="1869"/>
      <c r="AS49" s="1869"/>
      <c r="AT49" s="1869"/>
      <c r="AU49" s="1869"/>
      <c r="AV49" s="1869"/>
    </row>
    <row r="50" ht="12.75" customHeight="1"/>
    <row r="51" spans="2:48" ht="24.75" customHeight="1">
      <c r="B51" s="1722" t="s">
        <v>513</v>
      </c>
      <c r="C51" s="1715"/>
      <c r="D51" s="1374"/>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65"/>
      <c r="AC51" s="1365"/>
      <c r="AD51" s="1365"/>
      <c r="AE51" s="1365"/>
      <c r="AF51" s="1365"/>
      <c r="AG51" s="1365"/>
      <c r="AH51" s="1365"/>
      <c r="AI51" s="1365"/>
      <c r="AJ51" s="1365"/>
      <c r="AK51" s="1365"/>
      <c r="AL51" s="1365"/>
      <c r="AM51" s="1365"/>
      <c r="AN51" s="1365"/>
      <c r="AO51" s="1365"/>
      <c r="AP51" s="1365"/>
      <c r="AQ51" s="1365"/>
      <c r="AR51" s="1365"/>
      <c r="AS51" s="1365"/>
      <c r="AT51" s="1365"/>
      <c r="AU51" s="1365"/>
      <c r="AV51" s="1366"/>
    </row>
    <row r="52" spans="2:48" ht="24.75" customHeight="1">
      <c r="B52" s="1716"/>
      <c r="C52" s="1718"/>
      <c r="D52" s="1335"/>
      <c r="E52" s="1223"/>
      <c r="F52" s="1223"/>
      <c r="G52" s="1223"/>
      <c r="H52" s="1223"/>
      <c r="I52" s="1223"/>
      <c r="J52" s="1223"/>
      <c r="K52" s="1223"/>
      <c r="L52" s="1223"/>
      <c r="M52" s="1223"/>
      <c r="N52" s="1223"/>
      <c r="O52" s="1223"/>
      <c r="P52" s="1223"/>
      <c r="Q52" s="1223"/>
      <c r="R52" s="1223"/>
      <c r="S52" s="1223"/>
      <c r="T52" s="1223"/>
      <c r="U52" s="1223"/>
      <c r="V52" s="1223"/>
      <c r="W52" s="1223"/>
      <c r="X52" s="1223"/>
      <c r="Y52" s="1223"/>
      <c r="Z52" s="1223"/>
      <c r="AA52" s="1223"/>
      <c r="AB52" s="1223"/>
      <c r="AC52" s="1223"/>
      <c r="AD52" s="1223"/>
      <c r="AE52" s="1223"/>
      <c r="AF52" s="1223"/>
      <c r="AG52" s="1223"/>
      <c r="AH52" s="1223"/>
      <c r="AI52" s="1223"/>
      <c r="AJ52" s="1223"/>
      <c r="AK52" s="1223"/>
      <c r="AL52" s="1223"/>
      <c r="AM52" s="1223"/>
      <c r="AN52" s="1223"/>
      <c r="AO52" s="1223"/>
      <c r="AP52" s="1223"/>
      <c r="AQ52" s="1223"/>
      <c r="AR52" s="1223"/>
      <c r="AS52" s="1223"/>
      <c r="AT52" s="1223"/>
      <c r="AU52" s="1223"/>
      <c r="AV52" s="1336"/>
    </row>
    <row r="53" spans="2:48" ht="24.75" customHeight="1">
      <c r="B53" s="1716"/>
      <c r="C53" s="1718"/>
      <c r="D53" s="1335"/>
      <c r="E53" s="1223"/>
      <c r="F53" s="1223"/>
      <c r="G53" s="1223"/>
      <c r="H53" s="1223"/>
      <c r="I53" s="1223"/>
      <c r="J53" s="1223"/>
      <c r="K53" s="1223"/>
      <c r="L53" s="1223"/>
      <c r="M53" s="1223"/>
      <c r="N53" s="1223"/>
      <c r="O53" s="1223"/>
      <c r="P53" s="1223"/>
      <c r="Q53" s="1223"/>
      <c r="R53" s="1223"/>
      <c r="S53" s="1223"/>
      <c r="T53" s="1223"/>
      <c r="U53" s="1223"/>
      <c r="V53" s="1223"/>
      <c r="W53" s="1223"/>
      <c r="X53" s="1223"/>
      <c r="Y53" s="1223"/>
      <c r="Z53" s="1223"/>
      <c r="AA53" s="1223"/>
      <c r="AB53" s="1223"/>
      <c r="AC53" s="1223"/>
      <c r="AD53" s="1223"/>
      <c r="AE53" s="1223"/>
      <c r="AF53" s="1223"/>
      <c r="AG53" s="1223"/>
      <c r="AH53" s="1223"/>
      <c r="AI53" s="1223"/>
      <c r="AJ53" s="1223"/>
      <c r="AK53" s="1223"/>
      <c r="AL53" s="1223"/>
      <c r="AM53" s="1223"/>
      <c r="AN53" s="1223"/>
      <c r="AO53" s="1223"/>
      <c r="AP53" s="1223"/>
      <c r="AQ53" s="1223"/>
      <c r="AR53" s="1223"/>
      <c r="AS53" s="1223"/>
      <c r="AT53" s="1223"/>
      <c r="AU53" s="1223"/>
      <c r="AV53" s="1336"/>
    </row>
    <row r="54" spans="2:48" ht="24.75" customHeight="1">
      <c r="B54" s="1716"/>
      <c r="C54" s="1718"/>
      <c r="D54" s="1335"/>
      <c r="E54" s="1223"/>
      <c r="F54" s="1223"/>
      <c r="G54" s="1223"/>
      <c r="H54" s="1223"/>
      <c r="I54" s="1223"/>
      <c r="J54" s="1223"/>
      <c r="K54" s="1223"/>
      <c r="L54" s="1223"/>
      <c r="M54" s="1223"/>
      <c r="N54" s="1223"/>
      <c r="O54" s="1223"/>
      <c r="P54" s="1223"/>
      <c r="Q54" s="1223"/>
      <c r="R54" s="1223"/>
      <c r="S54" s="1223"/>
      <c r="T54" s="1223"/>
      <c r="U54" s="1223"/>
      <c r="V54" s="1223"/>
      <c r="W54" s="1223"/>
      <c r="X54" s="1223"/>
      <c r="Y54" s="1223"/>
      <c r="Z54" s="1223"/>
      <c r="AA54" s="1223"/>
      <c r="AB54" s="1223"/>
      <c r="AC54" s="1223"/>
      <c r="AD54" s="1223"/>
      <c r="AE54" s="1223"/>
      <c r="AF54" s="1223"/>
      <c r="AG54" s="1223"/>
      <c r="AH54" s="1223"/>
      <c r="AI54" s="1223"/>
      <c r="AJ54" s="1223"/>
      <c r="AK54" s="1223"/>
      <c r="AL54" s="1223"/>
      <c r="AM54" s="1223"/>
      <c r="AN54" s="1223"/>
      <c r="AO54" s="1223"/>
      <c r="AP54" s="1223"/>
      <c r="AQ54" s="1223"/>
      <c r="AR54" s="1223"/>
      <c r="AS54" s="1223"/>
      <c r="AT54" s="1223"/>
      <c r="AU54" s="1223"/>
      <c r="AV54" s="1336"/>
    </row>
    <row r="55" spans="2:48" ht="24.75" customHeight="1">
      <c r="B55" s="1716"/>
      <c r="C55" s="1718"/>
      <c r="D55" s="1335"/>
      <c r="E55" s="1223"/>
      <c r="F55" s="1223"/>
      <c r="G55" s="1223"/>
      <c r="H55" s="1223"/>
      <c r="I55" s="1223"/>
      <c r="J55" s="1223"/>
      <c r="K55" s="1223"/>
      <c r="L55" s="1223"/>
      <c r="M55" s="1223"/>
      <c r="N55" s="1223"/>
      <c r="O55" s="1223"/>
      <c r="P55" s="1223"/>
      <c r="Q55" s="1223"/>
      <c r="R55" s="1223"/>
      <c r="S55" s="1223"/>
      <c r="T55" s="1223"/>
      <c r="U55" s="1223"/>
      <c r="V55" s="1223"/>
      <c r="W55" s="1223"/>
      <c r="X55" s="1223"/>
      <c r="Y55" s="1223"/>
      <c r="Z55" s="1223"/>
      <c r="AA55" s="1223"/>
      <c r="AB55" s="1223"/>
      <c r="AC55" s="1223"/>
      <c r="AD55" s="1223"/>
      <c r="AE55" s="1223"/>
      <c r="AF55" s="1223"/>
      <c r="AG55" s="1223"/>
      <c r="AH55" s="1223"/>
      <c r="AI55" s="1223"/>
      <c r="AJ55" s="1223"/>
      <c r="AK55" s="1223"/>
      <c r="AL55" s="1223"/>
      <c r="AM55" s="1223"/>
      <c r="AN55" s="1223"/>
      <c r="AO55" s="1223"/>
      <c r="AP55" s="1223"/>
      <c r="AQ55" s="1223"/>
      <c r="AR55" s="1223"/>
      <c r="AS55" s="1223"/>
      <c r="AT55" s="1223"/>
      <c r="AU55" s="1223"/>
      <c r="AV55" s="1336"/>
    </row>
    <row r="56" spans="2:48" ht="24.75" customHeight="1">
      <c r="B56" s="1716"/>
      <c r="C56" s="1718"/>
      <c r="D56" s="1335"/>
      <c r="E56" s="1223"/>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1223"/>
      <c r="AF56" s="1223"/>
      <c r="AG56" s="1223"/>
      <c r="AH56" s="1223"/>
      <c r="AI56" s="1223"/>
      <c r="AJ56" s="1223"/>
      <c r="AK56" s="1223"/>
      <c r="AL56" s="1223"/>
      <c r="AM56" s="1223"/>
      <c r="AN56" s="1223"/>
      <c r="AO56" s="1223"/>
      <c r="AP56" s="1223"/>
      <c r="AQ56" s="1223"/>
      <c r="AR56" s="1223"/>
      <c r="AS56" s="1223"/>
      <c r="AT56" s="1223"/>
      <c r="AU56" s="1223"/>
      <c r="AV56" s="1336"/>
    </row>
    <row r="57" spans="2:48" ht="24.75" customHeight="1">
      <c r="B57" s="1716"/>
      <c r="C57" s="1718"/>
      <c r="D57" s="1335"/>
      <c r="E57" s="1223"/>
      <c r="F57" s="1223"/>
      <c r="G57" s="1223"/>
      <c r="H57" s="1223"/>
      <c r="I57" s="1223"/>
      <c r="J57" s="1223"/>
      <c r="K57" s="1223"/>
      <c r="L57" s="1223"/>
      <c r="M57" s="1223"/>
      <c r="N57" s="1223"/>
      <c r="O57" s="1223"/>
      <c r="P57" s="1223"/>
      <c r="Q57" s="1223"/>
      <c r="R57" s="1223"/>
      <c r="S57" s="1223"/>
      <c r="T57" s="1223"/>
      <c r="U57" s="1223"/>
      <c r="V57" s="1223"/>
      <c r="W57" s="1223"/>
      <c r="X57" s="1223"/>
      <c r="Y57" s="1223"/>
      <c r="Z57" s="1223"/>
      <c r="AA57" s="1223"/>
      <c r="AB57" s="1223"/>
      <c r="AC57" s="1223"/>
      <c r="AD57" s="1223"/>
      <c r="AE57" s="1223"/>
      <c r="AF57" s="1223"/>
      <c r="AG57" s="1223"/>
      <c r="AH57" s="1223"/>
      <c r="AI57" s="1223"/>
      <c r="AJ57" s="1223"/>
      <c r="AK57" s="1223"/>
      <c r="AL57" s="1223"/>
      <c r="AM57" s="1223"/>
      <c r="AN57" s="1223"/>
      <c r="AO57" s="1223"/>
      <c r="AP57" s="1223"/>
      <c r="AQ57" s="1223"/>
      <c r="AR57" s="1223"/>
      <c r="AS57" s="1223"/>
      <c r="AT57" s="1223"/>
      <c r="AU57" s="1223"/>
      <c r="AV57" s="1336"/>
    </row>
    <row r="58" spans="2:48" ht="24.75" customHeight="1">
      <c r="B58" s="1716"/>
      <c r="C58" s="1718"/>
      <c r="D58" s="1335"/>
      <c r="E58" s="1223"/>
      <c r="F58" s="1223"/>
      <c r="G58" s="1223"/>
      <c r="H58" s="1223"/>
      <c r="I58" s="1223"/>
      <c r="J58" s="1223"/>
      <c r="K58" s="1223"/>
      <c r="L58" s="1223"/>
      <c r="M58" s="1223"/>
      <c r="N58" s="1223"/>
      <c r="O58" s="1223"/>
      <c r="P58" s="1223"/>
      <c r="Q58" s="1223"/>
      <c r="R58" s="1223"/>
      <c r="S58" s="1223"/>
      <c r="T58" s="1223"/>
      <c r="U58" s="1223"/>
      <c r="V58" s="1223"/>
      <c r="W58" s="1223"/>
      <c r="X58" s="1223"/>
      <c r="Y58" s="1223"/>
      <c r="Z58" s="1223"/>
      <c r="AA58" s="1223"/>
      <c r="AB58" s="1223"/>
      <c r="AC58" s="1223"/>
      <c r="AD58" s="1223"/>
      <c r="AE58" s="1223"/>
      <c r="AF58" s="1223"/>
      <c r="AG58" s="1223"/>
      <c r="AH58" s="1223"/>
      <c r="AI58" s="1223"/>
      <c r="AJ58" s="1223"/>
      <c r="AK58" s="1223"/>
      <c r="AL58" s="1223"/>
      <c r="AM58" s="1223"/>
      <c r="AN58" s="1223"/>
      <c r="AO58" s="1223"/>
      <c r="AP58" s="1223"/>
      <c r="AQ58" s="1223"/>
      <c r="AR58" s="1223"/>
      <c r="AS58" s="1223"/>
      <c r="AT58" s="1223"/>
      <c r="AU58" s="1223"/>
      <c r="AV58" s="1336"/>
    </row>
    <row r="59" spans="2:48" ht="24.75" customHeight="1">
      <c r="B59" s="1716"/>
      <c r="C59" s="1718"/>
      <c r="D59" s="1335"/>
      <c r="E59" s="1223"/>
      <c r="F59" s="1223"/>
      <c r="G59" s="1223"/>
      <c r="H59" s="1223"/>
      <c r="I59" s="1223"/>
      <c r="J59" s="1223"/>
      <c r="K59" s="1223"/>
      <c r="L59" s="1223"/>
      <c r="M59" s="1223"/>
      <c r="N59" s="1223"/>
      <c r="O59" s="1223"/>
      <c r="P59" s="1223"/>
      <c r="Q59" s="1223"/>
      <c r="R59" s="1223"/>
      <c r="S59" s="1223"/>
      <c r="T59" s="1223"/>
      <c r="U59" s="1223"/>
      <c r="V59" s="1223"/>
      <c r="W59" s="1223"/>
      <c r="X59" s="1223"/>
      <c r="Y59" s="1223"/>
      <c r="Z59" s="1223"/>
      <c r="AA59" s="1223"/>
      <c r="AB59" s="1223"/>
      <c r="AC59" s="1223"/>
      <c r="AD59" s="1223"/>
      <c r="AE59" s="1223"/>
      <c r="AF59" s="1223"/>
      <c r="AG59" s="1223"/>
      <c r="AH59" s="1223"/>
      <c r="AI59" s="1223"/>
      <c r="AJ59" s="1223"/>
      <c r="AK59" s="1223"/>
      <c r="AL59" s="1223"/>
      <c r="AM59" s="1223"/>
      <c r="AN59" s="1223"/>
      <c r="AO59" s="1223"/>
      <c r="AP59" s="1223"/>
      <c r="AQ59" s="1223"/>
      <c r="AR59" s="1223"/>
      <c r="AS59" s="1223"/>
      <c r="AT59" s="1223"/>
      <c r="AU59" s="1223"/>
      <c r="AV59" s="1336"/>
    </row>
    <row r="60" spans="2:48" ht="24.75" customHeight="1">
      <c r="B60" s="1716"/>
      <c r="C60" s="1718"/>
      <c r="D60" s="1335"/>
      <c r="E60" s="1223"/>
      <c r="F60" s="1223"/>
      <c r="G60" s="1223"/>
      <c r="H60" s="1223"/>
      <c r="I60" s="1223"/>
      <c r="J60" s="1223"/>
      <c r="K60" s="1223"/>
      <c r="L60" s="1223"/>
      <c r="M60" s="1223"/>
      <c r="N60" s="1223"/>
      <c r="O60" s="1223"/>
      <c r="P60" s="1223"/>
      <c r="Q60" s="1223"/>
      <c r="R60" s="1223"/>
      <c r="S60" s="1223"/>
      <c r="T60" s="1223"/>
      <c r="U60" s="1223"/>
      <c r="V60" s="1223"/>
      <c r="W60" s="1223"/>
      <c r="X60" s="1223"/>
      <c r="Y60" s="1223"/>
      <c r="Z60" s="1223"/>
      <c r="AA60" s="1223"/>
      <c r="AB60" s="1223"/>
      <c r="AC60" s="1223"/>
      <c r="AD60" s="1223"/>
      <c r="AE60" s="1223"/>
      <c r="AF60" s="1223"/>
      <c r="AG60" s="1223"/>
      <c r="AH60" s="1223"/>
      <c r="AI60" s="1223"/>
      <c r="AJ60" s="1223"/>
      <c r="AK60" s="1223"/>
      <c r="AL60" s="1223"/>
      <c r="AM60" s="1223"/>
      <c r="AN60" s="1223"/>
      <c r="AO60" s="1223"/>
      <c r="AP60" s="1223"/>
      <c r="AQ60" s="1223"/>
      <c r="AR60" s="1223"/>
      <c r="AS60" s="1223"/>
      <c r="AT60" s="1223"/>
      <c r="AU60" s="1223"/>
      <c r="AV60" s="1336"/>
    </row>
    <row r="61" spans="2:48" ht="24.75" customHeight="1">
      <c r="B61" s="1716"/>
      <c r="C61" s="1718"/>
      <c r="D61" s="1335"/>
      <c r="E61" s="1223"/>
      <c r="F61" s="1223"/>
      <c r="G61" s="1223"/>
      <c r="H61" s="1223"/>
      <c r="I61" s="1223"/>
      <c r="J61" s="1223"/>
      <c r="K61" s="1223"/>
      <c r="L61" s="1223"/>
      <c r="M61" s="1223"/>
      <c r="N61" s="1223"/>
      <c r="O61" s="1223"/>
      <c r="P61" s="1223"/>
      <c r="Q61" s="1223"/>
      <c r="R61" s="1223"/>
      <c r="S61" s="1223"/>
      <c r="T61" s="1223"/>
      <c r="U61" s="1223"/>
      <c r="V61" s="1223"/>
      <c r="W61" s="1223"/>
      <c r="X61" s="1223"/>
      <c r="Y61" s="1223"/>
      <c r="Z61" s="1223"/>
      <c r="AA61" s="1223"/>
      <c r="AB61" s="1223"/>
      <c r="AC61" s="1223"/>
      <c r="AD61" s="1223"/>
      <c r="AE61" s="1223"/>
      <c r="AF61" s="1223"/>
      <c r="AG61" s="1223"/>
      <c r="AH61" s="1223"/>
      <c r="AI61" s="1223"/>
      <c r="AJ61" s="1223"/>
      <c r="AK61" s="1223"/>
      <c r="AL61" s="1223"/>
      <c r="AM61" s="1223"/>
      <c r="AN61" s="1223"/>
      <c r="AO61" s="1223"/>
      <c r="AP61" s="1223"/>
      <c r="AQ61" s="1223"/>
      <c r="AR61" s="1223"/>
      <c r="AS61" s="1223"/>
      <c r="AT61" s="1223"/>
      <c r="AU61" s="1223"/>
      <c r="AV61" s="1336"/>
    </row>
    <row r="62" spans="2:48" ht="24.75" customHeight="1">
      <c r="B62" s="1716"/>
      <c r="C62" s="1718"/>
      <c r="D62" s="1335"/>
      <c r="E62" s="1223"/>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c r="AI62" s="1223"/>
      <c r="AJ62" s="1223"/>
      <c r="AK62" s="1223"/>
      <c r="AL62" s="1223"/>
      <c r="AM62" s="1223"/>
      <c r="AN62" s="1223"/>
      <c r="AO62" s="1223"/>
      <c r="AP62" s="1223"/>
      <c r="AQ62" s="1223"/>
      <c r="AR62" s="1223"/>
      <c r="AS62" s="1223"/>
      <c r="AT62" s="1223"/>
      <c r="AU62" s="1223"/>
      <c r="AV62" s="1336"/>
    </row>
    <row r="63" spans="2:48" ht="24.75" customHeight="1">
      <c r="B63" s="1716"/>
      <c r="C63" s="1718"/>
      <c r="D63" s="1335"/>
      <c r="E63" s="1223"/>
      <c r="F63" s="1223"/>
      <c r="G63" s="1223"/>
      <c r="H63" s="1223"/>
      <c r="I63" s="1223"/>
      <c r="J63" s="1223"/>
      <c r="K63" s="1223"/>
      <c r="L63" s="1223"/>
      <c r="M63" s="1223"/>
      <c r="N63" s="1223"/>
      <c r="O63" s="1223"/>
      <c r="P63" s="1223"/>
      <c r="Q63" s="1223"/>
      <c r="R63" s="1223"/>
      <c r="S63" s="1223"/>
      <c r="T63" s="1223"/>
      <c r="U63" s="1223"/>
      <c r="V63" s="1223"/>
      <c r="W63" s="1223"/>
      <c r="X63" s="1223"/>
      <c r="Y63" s="1223"/>
      <c r="Z63" s="1223"/>
      <c r="AA63" s="1223"/>
      <c r="AB63" s="1223"/>
      <c r="AC63" s="1223"/>
      <c r="AD63" s="1223"/>
      <c r="AE63" s="1223"/>
      <c r="AF63" s="1223"/>
      <c r="AG63" s="1223"/>
      <c r="AH63" s="1223"/>
      <c r="AI63" s="1223"/>
      <c r="AJ63" s="1223"/>
      <c r="AK63" s="1223"/>
      <c r="AL63" s="1223"/>
      <c r="AM63" s="1223"/>
      <c r="AN63" s="1223"/>
      <c r="AO63" s="1223"/>
      <c r="AP63" s="1223"/>
      <c r="AQ63" s="1223"/>
      <c r="AR63" s="1223"/>
      <c r="AS63" s="1223"/>
      <c r="AT63" s="1223"/>
      <c r="AU63" s="1223"/>
      <c r="AV63" s="1336"/>
    </row>
    <row r="64" spans="2:48" ht="24.75" customHeight="1">
      <c r="B64" s="1716"/>
      <c r="C64" s="1718"/>
      <c r="D64" s="1335"/>
      <c r="E64" s="1223"/>
      <c r="F64" s="1223"/>
      <c r="G64" s="1223"/>
      <c r="H64" s="1223"/>
      <c r="I64" s="1223"/>
      <c r="J64" s="1223"/>
      <c r="K64" s="1223"/>
      <c r="L64" s="1223"/>
      <c r="M64" s="1223"/>
      <c r="N64" s="1223"/>
      <c r="O64" s="1223"/>
      <c r="P64" s="1223"/>
      <c r="Q64" s="1223"/>
      <c r="R64" s="1223"/>
      <c r="S64" s="1223"/>
      <c r="T64" s="1223"/>
      <c r="U64" s="1223"/>
      <c r="V64" s="1223"/>
      <c r="W64" s="1223"/>
      <c r="X64" s="1223"/>
      <c r="Y64" s="1223"/>
      <c r="Z64" s="1223"/>
      <c r="AA64" s="1223"/>
      <c r="AB64" s="1223"/>
      <c r="AC64" s="1223"/>
      <c r="AD64" s="1223"/>
      <c r="AE64" s="1223"/>
      <c r="AF64" s="1223"/>
      <c r="AG64" s="1223"/>
      <c r="AH64" s="1223"/>
      <c r="AI64" s="1223"/>
      <c r="AJ64" s="1223"/>
      <c r="AK64" s="1223"/>
      <c r="AL64" s="1223"/>
      <c r="AM64" s="1223"/>
      <c r="AN64" s="1223"/>
      <c r="AO64" s="1223"/>
      <c r="AP64" s="1223"/>
      <c r="AQ64" s="1223"/>
      <c r="AR64" s="1223"/>
      <c r="AS64" s="1223"/>
      <c r="AT64" s="1223"/>
      <c r="AU64" s="1223"/>
      <c r="AV64" s="1336"/>
    </row>
    <row r="65" spans="2:48" ht="24.75" customHeight="1">
      <c r="B65" s="1716"/>
      <c r="C65" s="1718"/>
      <c r="D65" s="1335"/>
      <c r="E65" s="1223"/>
      <c r="F65" s="1223"/>
      <c r="G65" s="1223"/>
      <c r="H65" s="1223"/>
      <c r="I65" s="1223"/>
      <c r="J65" s="1223"/>
      <c r="K65" s="1223"/>
      <c r="L65" s="1223"/>
      <c r="M65" s="1223"/>
      <c r="N65" s="1223"/>
      <c r="O65" s="1223"/>
      <c r="P65" s="1223"/>
      <c r="Q65" s="1223"/>
      <c r="R65" s="1223"/>
      <c r="S65" s="1223"/>
      <c r="T65" s="1223"/>
      <c r="U65" s="1223"/>
      <c r="V65" s="1223"/>
      <c r="W65" s="1223"/>
      <c r="X65" s="1223"/>
      <c r="Y65" s="1223"/>
      <c r="Z65" s="1223"/>
      <c r="AA65" s="1223"/>
      <c r="AB65" s="1223"/>
      <c r="AC65" s="1223"/>
      <c r="AD65" s="1223"/>
      <c r="AE65" s="1223"/>
      <c r="AF65" s="1223"/>
      <c r="AG65" s="1223"/>
      <c r="AH65" s="1223"/>
      <c r="AI65" s="1223"/>
      <c r="AJ65" s="1223"/>
      <c r="AK65" s="1223"/>
      <c r="AL65" s="1223"/>
      <c r="AM65" s="1223"/>
      <c r="AN65" s="1223"/>
      <c r="AO65" s="1223"/>
      <c r="AP65" s="1223"/>
      <c r="AQ65" s="1223"/>
      <c r="AR65" s="1223"/>
      <c r="AS65" s="1223"/>
      <c r="AT65" s="1223"/>
      <c r="AU65" s="1223"/>
      <c r="AV65" s="1336"/>
    </row>
    <row r="66" spans="2:48" ht="24.75" customHeight="1">
      <c r="B66" s="1716"/>
      <c r="C66" s="1718"/>
      <c r="D66" s="1335"/>
      <c r="E66" s="1223"/>
      <c r="F66" s="1223"/>
      <c r="G66" s="1223"/>
      <c r="H66" s="1223"/>
      <c r="I66" s="1223"/>
      <c r="J66" s="1223"/>
      <c r="K66" s="1223"/>
      <c r="L66" s="1223"/>
      <c r="M66" s="1223"/>
      <c r="N66" s="1223"/>
      <c r="O66" s="1223"/>
      <c r="P66" s="1223"/>
      <c r="Q66" s="1223"/>
      <c r="R66" s="1223"/>
      <c r="S66" s="1223"/>
      <c r="T66" s="1223"/>
      <c r="U66" s="1223"/>
      <c r="V66" s="1223"/>
      <c r="W66" s="1223"/>
      <c r="X66" s="1223"/>
      <c r="Y66" s="1223"/>
      <c r="Z66" s="1223"/>
      <c r="AA66" s="1223"/>
      <c r="AB66" s="1223"/>
      <c r="AC66" s="1223"/>
      <c r="AD66" s="1223"/>
      <c r="AE66" s="1223"/>
      <c r="AF66" s="1223"/>
      <c r="AG66" s="1223"/>
      <c r="AH66" s="1223"/>
      <c r="AI66" s="1223"/>
      <c r="AJ66" s="1223"/>
      <c r="AK66" s="1223"/>
      <c r="AL66" s="1223"/>
      <c r="AM66" s="1223"/>
      <c r="AN66" s="1223"/>
      <c r="AO66" s="1223"/>
      <c r="AP66" s="1223"/>
      <c r="AQ66" s="1223"/>
      <c r="AR66" s="1223"/>
      <c r="AS66" s="1223"/>
      <c r="AT66" s="1223"/>
      <c r="AU66" s="1223"/>
      <c r="AV66" s="1336"/>
    </row>
    <row r="67" spans="2:48" ht="24.75" customHeight="1">
      <c r="B67" s="1716"/>
      <c r="C67" s="1718"/>
      <c r="D67" s="1335"/>
      <c r="E67" s="1223"/>
      <c r="F67" s="1223"/>
      <c r="G67" s="1223"/>
      <c r="H67" s="1223"/>
      <c r="I67" s="1223"/>
      <c r="J67" s="1223"/>
      <c r="K67" s="1223"/>
      <c r="L67" s="1223"/>
      <c r="M67" s="1223"/>
      <c r="N67" s="1223"/>
      <c r="O67" s="1223"/>
      <c r="P67" s="1223"/>
      <c r="Q67" s="1223"/>
      <c r="R67" s="1223"/>
      <c r="S67" s="1223"/>
      <c r="T67" s="1223"/>
      <c r="U67" s="1223"/>
      <c r="V67" s="1223"/>
      <c r="W67" s="1223"/>
      <c r="X67" s="1223"/>
      <c r="Y67" s="1223"/>
      <c r="Z67" s="1223"/>
      <c r="AA67" s="1223"/>
      <c r="AB67" s="1223"/>
      <c r="AC67" s="1223"/>
      <c r="AD67" s="1223"/>
      <c r="AE67" s="1223"/>
      <c r="AF67" s="1223"/>
      <c r="AG67" s="1223"/>
      <c r="AH67" s="1223"/>
      <c r="AI67" s="1223"/>
      <c r="AJ67" s="1223"/>
      <c r="AK67" s="1223"/>
      <c r="AL67" s="1223"/>
      <c r="AM67" s="1223"/>
      <c r="AN67" s="1223"/>
      <c r="AO67" s="1223"/>
      <c r="AP67" s="1223"/>
      <c r="AQ67" s="1223"/>
      <c r="AR67" s="1223"/>
      <c r="AS67" s="1223"/>
      <c r="AT67" s="1223"/>
      <c r="AU67" s="1223"/>
      <c r="AV67" s="1336"/>
    </row>
    <row r="68" spans="2:48" ht="24.75" customHeight="1">
      <c r="B68" s="1716"/>
      <c r="C68" s="1718"/>
      <c r="D68" s="1335"/>
      <c r="E68" s="1223"/>
      <c r="F68" s="1223"/>
      <c r="G68" s="1223"/>
      <c r="H68" s="1223"/>
      <c r="I68" s="1223"/>
      <c r="J68" s="1223"/>
      <c r="K68" s="1223"/>
      <c r="L68" s="1223"/>
      <c r="M68" s="1223"/>
      <c r="N68" s="1223"/>
      <c r="O68" s="1223"/>
      <c r="P68" s="1223"/>
      <c r="Q68" s="1223"/>
      <c r="R68" s="1223"/>
      <c r="S68" s="1223"/>
      <c r="T68" s="1223"/>
      <c r="U68" s="1223"/>
      <c r="V68" s="1223"/>
      <c r="W68" s="1223"/>
      <c r="X68" s="1223"/>
      <c r="Y68" s="1223"/>
      <c r="Z68" s="1223"/>
      <c r="AA68" s="1223"/>
      <c r="AB68" s="1223"/>
      <c r="AC68" s="1223"/>
      <c r="AD68" s="1223"/>
      <c r="AE68" s="1223"/>
      <c r="AF68" s="1223"/>
      <c r="AG68" s="1223"/>
      <c r="AH68" s="1223"/>
      <c r="AI68" s="1223"/>
      <c r="AJ68" s="1223"/>
      <c r="AK68" s="1223"/>
      <c r="AL68" s="1223"/>
      <c r="AM68" s="1223"/>
      <c r="AN68" s="1223"/>
      <c r="AO68" s="1223"/>
      <c r="AP68" s="1223"/>
      <c r="AQ68" s="1223"/>
      <c r="AR68" s="1223"/>
      <c r="AS68" s="1223"/>
      <c r="AT68" s="1223"/>
      <c r="AU68" s="1223"/>
      <c r="AV68" s="1336"/>
    </row>
    <row r="69" spans="2:48" ht="24.75" customHeight="1">
      <c r="B69" s="1716"/>
      <c r="C69" s="1718"/>
      <c r="D69" s="1335"/>
      <c r="E69" s="1223"/>
      <c r="F69" s="1223"/>
      <c r="G69" s="1223"/>
      <c r="H69" s="1223"/>
      <c r="I69" s="1223"/>
      <c r="J69" s="1223"/>
      <c r="K69" s="1223"/>
      <c r="L69" s="1223"/>
      <c r="M69" s="1223"/>
      <c r="N69" s="1223"/>
      <c r="O69" s="1223"/>
      <c r="P69" s="1223"/>
      <c r="Q69" s="1223"/>
      <c r="R69" s="1223"/>
      <c r="S69" s="1223"/>
      <c r="T69" s="1223"/>
      <c r="U69" s="1223"/>
      <c r="V69" s="1223"/>
      <c r="W69" s="1223"/>
      <c r="X69" s="1223"/>
      <c r="Y69" s="1223"/>
      <c r="Z69" s="1223"/>
      <c r="AA69" s="1223"/>
      <c r="AB69" s="1223"/>
      <c r="AC69" s="1223"/>
      <c r="AD69" s="1223"/>
      <c r="AE69" s="1223"/>
      <c r="AF69" s="1223"/>
      <c r="AG69" s="1223"/>
      <c r="AH69" s="1223"/>
      <c r="AI69" s="1223"/>
      <c r="AJ69" s="1223"/>
      <c r="AK69" s="1223"/>
      <c r="AL69" s="1223"/>
      <c r="AM69" s="1223"/>
      <c r="AN69" s="1223"/>
      <c r="AO69" s="1223"/>
      <c r="AP69" s="1223"/>
      <c r="AQ69" s="1223"/>
      <c r="AR69" s="1223"/>
      <c r="AS69" s="1223"/>
      <c r="AT69" s="1223"/>
      <c r="AU69" s="1223"/>
      <c r="AV69" s="1336"/>
    </row>
    <row r="70" spans="2:48" ht="24.75" customHeight="1">
      <c r="B70" s="1716"/>
      <c r="C70" s="1718"/>
      <c r="D70" s="1335"/>
      <c r="E70" s="1223"/>
      <c r="F70" s="1223"/>
      <c r="G70" s="1223"/>
      <c r="H70" s="1223"/>
      <c r="I70" s="1223"/>
      <c r="J70" s="1223"/>
      <c r="K70" s="1223"/>
      <c r="L70" s="1223"/>
      <c r="M70" s="1223"/>
      <c r="N70" s="1223"/>
      <c r="O70" s="1223"/>
      <c r="P70" s="1223"/>
      <c r="Q70" s="1223"/>
      <c r="R70" s="1223"/>
      <c r="S70" s="1223"/>
      <c r="T70" s="1223"/>
      <c r="U70" s="1223"/>
      <c r="V70" s="1223"/>
      <c r="W70" s="1223"/>
      <c r="X70" s="1223"/>
      <c r="Y70" s="1223"/>
      <c r="Z70" s="1223"/>
      <c r="AA70" s="1223"/>
      <c r="AB70" s="1223"/>
      <c r="AC70" s="1223"/>
      <c r="AD70" s="1223"/>
      <c r="AE70" s="1223"/>
      <c r="AF70" s="1223"/>
      <c r="AG70" s="1223"/>
      <c r="AH70" s="1223"/>
      <c r="AI70" s="1223"/>
      <c r="AJ70" s="1223"/>
      <c r="AK70" s="1223"/>
      <c r="AL70" s="1223"/>
      <c r="AM70" s="1223"/>
      <c r="AN70" s="1223"/>
      <c r="AO70" s="1223"/>
      <c r="AP70" s="1223"/>
      <c r="AQ70" s="1223"/>
      <c r="AR70" s="1223"/>
      <c r="AS70" s="1223"/>
      <c r="AT70" s="1223"/>
      <c r="AU70" s="1223"/>
      <c r="AV70" s="1336"/>
    </row>
    <row r="71" spans="2:48" ht="24.75" customHeight="1">
      <c r="B71" s="1716"/>
      <c r="C71" s="1718"/>
      <c r="D71" s="1335"/>
      <c r="E71" s="1223"/>
      <c r="F71" s="1223"/>
      <c r="G71" s="1223"/>
      <c r="H71" s="1223"/>
      <c r="I71" s="1223"/>
      <c r="J71" s="1223"/>
      <c r="K71" s="1223"/>
      <c r="L71" s="1223"/>
      <c r="M71" s="1223"/>
      <c r="N71" s="1223"/>
      <c r="O71" s="1223"/>
      <c r="P71" s="1223"/>
      <c r="Q71" s="1223"/>
      <c r="R71" s="1223"/>
      <c r="S71" s="1223"/>
      <c r="T71" s="1223"/>
      <c r="U71" s="1223"/>
      <c r="V71" s="1223"/>
      <c r="W71" s="1223"/>
      <c r="X71" s="1223"/>
      <c r="Y71" s="1223"/>
      <c r="Z71" s="1223"/>
      <c r="AA71" s="1223"/>
      <c r="AB71" s="1223"/>
      <c r="AC71" s="1223"/>
      <c r="AD71" s="1223"/>
      <c r="AE71" s="1223"/>
      <c r="AF71" s="1223"/>
      <c r="AG71" s="1223"/>
      <c r="AH71" s="1223"/>
      <c r="AI71" s="1223"/>
      <c r="AJ71" s="1223"/>
      <c r="AK71" s="1223"/>
      <c r="AL71" s="1223"/>
      <c r="AM71" s="1223"/>
      <c r="AN71" s="1223"/>
      <c r="AO71" s="1223"/>
      <c r="AP71" s="1223"/>
      <c r="AQ71" s="1223"/>
      <c r="AR71" s="1223"/>
      <c r="AS71" s="1223"/>
      <c r="AT71" s="1223"/>
      <c r="AU71" s="1223"/>
      <c r="AV71" s="1336"/>
    </row>
    <row r="72" spans="2:48" ht="24.75" customHeight="1">
      <c r="B72" s="1719"/>
      <c r="C72" s="1721"/>
      <c r="D72" s="1201"/>
      <c r="E72" s="1202"/>
      <c r="F72" s="1202"/>
      <c r="G72" s="1202"/>
      <c r="H72" s="1202"/>
      <c r="I72" s="1202"/>
      <c r="J72" s="1202"/>
      <c r="K72" s="1202"/>
      <c r="L72" s="1202"/>
      <c r="M72" s="1202"/>
      <c r="N72" s="1202"/>
      <c r="O72" s="1202"/>
      <c r="P72" s="1202"/>
      <c r="Q72" s="1202"/>
      <c r="R72" s="1202"/>
      <c r="S72" s="1202"/>
      <c r="T72" s="1202"/>
      <c r="U72" s="1202"/>
      <c r="V72" s="1202"/>
      <c r="W72" s="1202"/>
      <c r="X72" s="1202"/>
      <c r="Y72" s="1202"/>
      <c r="Z72" s="1202"/>
      <c r="AA72" s="1202"/>
      <c r="AB72" s="1202"/>
      <c r="AC72" s="1202"/>
      <c r="AD72" s="1202"/>
      <c r="AE72" s="1202"/>
      <c r="AF72" s="1202"/>
      <c r="AG72" s="1202"/>
      <c r="AH72" s="1202"/>
      <c r="AI72" s="1202"/>
      <c r="AJ72" s="1202"/>
      <c r="AK72" s="1202"/>
      <c r="AL72" s="1202"/>
      <c r="AM72" s="1202"/>
      <c r="AN72" s="1202"/>
      <c r="AO72" s="1202"/>
      <c r="AP72" s="1202"/>
      <c r="AQ72" s="1202"/>
      <c r="AR72" s="1202"/>
      <c r="AS72" s="1202"/>
      <c r="AT72" s="1202"/>
      <c r="AU72" s="1202"/>
      <c r="AV72" s="1203"/>
    </row>
    <row r="73" spans="2:48" ht="24.75" customHeight="1">
      <c r="B73" s="1869" t="s">
        <v>510</v>
      </c>
      <c r="C73" s="1869"/>
      <c r="D73" s="1869"/>
      <c r="E73" s="1869"/>
      <c r="F73" s="1869"/>
      <c r="G73" s="1869"/>
      <c r="H73" s="1869"/>
      <c r="I73" s="1869"/>
      <c r="J73" s="1869"/>
      <c r="K73" s="1869"/>
      <c r="L73" s="1869"/>
      <c r="M73" s="1869"/>
      <c r="N73" s="1869"/>
      <c r="O73" s="1869"/>
      <c r="P73" s="1869"/>
      <c r="Q73" s="1869"/>
      <c r="R73" s="1869"/>
      <c r="S73" s="1869"/>
      <c r="T73" s="1869"/>
      <c r="U73" s="1869"/>
      <c r="V73" s="1869"/>
      <c r="W73" s="1869"/>
      <c r="X73" s="1869"/>
      <c r="Y73" s="1869"/>
      <c r="Z73" s="1869"/>
      <c r="AA73" s="1869"/>
      <c r="AB73" s="1869"/>
      <c r="AC73" s="1869"/>
      <c r="AD73" s="1869"/>
      <c r="AE73" s="1869"/>
      <c r="AF73" s="1869"/>
      <c r="AG73" s="1869"/>
      <c r="AH73" s="1869"/>
      <c r="AI73" s="1869"/>
      <c r="AJ73" s="1869"/>
      <c r="AK73" s="1869"/>
      <c r="AL73" s="1869"/>
      <c r="AM73" s="1869"/>
      <c r="AN73" s="1869"/>
      <c r="AO73" s="1869"/>
      <c r="AP73" s="1869"/>
      <c r="AQ73" s="1869"/>
      <c r="AR73" s="1869"/>
      <c r="AS73" s="1869"/>
      <c r="AT73" s="1869"/>
      <c r="AU73" s="1869"/>
      <c r="AV73" s="1869"/>
    </row>
    <row r="74" spans="2:48" ht="24.75" customHeight="1">
      <c r="B74" s="1870" t="s">
        <v>512</v>
      </c>
      <c r="C74" s="1870"/>
      <c r="D74" s="1870"/>
      <c r="E74" s="1870"/>
      <c r="F74" s="1870"/>
      <c r="G74" s="1870"/>
      <c r="H74" s="1870"/>
      <c r="I74" s="1870"/>
      <c r="J74" s="1870"/>
      <c r="K74" s="1870"/>
      <c r="L74" s="1870"/>
      <c r="M74" s="1870"/>
      <c r="N74" s="1870"/>
      <c r="O74" s="1870"/>
      <c r="P74" s="1870"/>
      <c r="Q74" s="1870"/>
      <c r="R74" s="1870"/>
      <c r="S74" s="1870"/>
      <c r="T74" s="1870"/>
      <c r="U74" s="1870"/>
      <c r="V74" s="1870"/>
      <c r="W74" s="1870"/>
      <c r="X74" s="1870"/>
      <c r="Y74" s="1870"/>
      <c r="Z74" s="1870"/>
      <c r="AA74" s="1870"/>
      <c r="AB74" s="1870"/>
      <c r="AC74" s="1870"/>
      <c r="AD74" s="1870"/>
      <c r="AE74" s="1870"/>
      <c r="AF74" s="1870"/>
      <c r="AG74" s="1870"/>
      <c r="AH74" s="1870"/>
      <c r="AI74" s="1870"/>
      <c r="AJ74" s="1870"/>
      <c r="AK74" s="1870"/>
      <c r="AL74" s="1870"/>
      <c r="AM74" s="1870"/>
      <c r="AN74" s="1870"/>
      <c r="AO74" s="1870"/>
      <c r="AP74" s="1870"/>
      <c r="AQ74" s="1870"/>
      <c r="AR74" s="1870"/>
      <c r="AS74" s="1870"/>
      <c r="AT74" s="1870"/>
      <c r="AU74" s="1870"/>
      <c r="AV74" s="1870"/>
    </row>
  </sheetData>
  <sheetProtection/>
  <mergeCells count="124">
    <mergeCell ref="D40:K40"/>
    <mergeCell ref="D42:K42"/>
    <mergeCell ref="B44:C48"/>
    <mergeCell ref="D44:AV48"/>
    <mergeCell ref="B73:AV73"/>
    <mergeCell ref="B74:AV74"/>
    <mergeCell ref="B51:C72"/>
    <mergeCell ref="D51:AV72"/>
    <mergeCell ref="B49:AV49"/>
    <mergeCell ref="L41:S41"/>
    <mergeCell ref="B36:K36"/>
    <mergeCell ref="B37:K37"/>
    <mergeCell ref="L37:S37"/>
    <mergeCell ref="L36:S36"/>
    <mergeCell ref="L38:S38"/>
    <mergeCell ref="L39:S39"/>
    <mergeCell ref="B38:C42"/>
    <mergeCell ref="D38:K38"/>
    <mergeCell ref="D39:K39"/>
    <mergeCell ref="D41:K41"/>
    <mergeCell ref="L42:S42"/>
    <mergeCell ref="L40:S40"/>
    <mergeCell ref="AR26:AV26"/>
    <mergeCell ref="AN3:AO3"/>
    <mergeCell ref="AQ3:AR3"/>
    <mergeCell ref="AT3:AU3"/>
    <mergeCell ref="K22:AV22"/>
    <mergeCell ref="K18:Y18"/>
    <mergeCell ref="K19:Y19"/>
    <mergeCell ref="Z18:AF18"/>
    <mergeCell ref="Z19:AF19"/>
    <mergeCell ref="AG18:AV18"/>
    <mergeCell ref="N27:S27"/>
    <mergeCell ref="W27:AC27"/>
    <mergeCell ref="AG27:AM27"/>
    <mergeCell ref="AP27:AV27"/>
    <mergeCell ref="AL26:AM26"/>
    <mergeCell ref="AO26:AP26"/>
    <mergeCell ref="AM25:AR25"/>
    <mergeCell ref="AS25:AV25"/>
    <mergeCell ref="AN27:AO27"/>
    <mergeCell ref="T27:V27"/>
    <mergeCell ref="AD27:AF27"/>
    <mergeCell ref="V26:W26"/>
    <mergeCell ref="Y26:AE26"/>
    <mergeCell ref="AF26:AH26"/>
    <mergeCell ref="AI26:AJ26"/>
    <mergeCell ref="O25:R25"/>
    <mergeCell ref="S25:W25"/>
    <mergeCell ref="X25:AC25"/>
    <mergeCell ref="B24:C26"/>
    <mergeCell ref="B27:J27"/>
    <mergeCell ref="L27:M27"/>
    <mergeCell ref="Z24:AF24"/>
    <mergeCell ref="AG24:AV24"/>
    <mergeCell ref="Z21:AF21"/>
    <mergeCell ref="AG21:AV21"/>
    <mergeCell ref="D26:J26"/>
    <mergeCell ref="M26:O26"/>
    <mergeCell ref="P26:Q26"/>
    <mergeCell ref="S26:T26"/>
    <mergeCell ref="K26:L26"/>
    <mergeCell ref="AH25:AL25"/>
    <mergeCell ref="I25:N25"/>
    <mergeCell ref="AF20:AH20"/>
    <mergeCell ref="AI20:AJ20"/>
    <mergeCell ref="D20:J20"/>
    <mergeCell ref="M20:O20"/>
    <mergeCell ref="AD25:AG25"/>
    <mergeCell ref="B34:AV34"/>
    <mergeCell ref="AG23:AV23"/>
    <mergeCell ref="B21:C23"/>
    <mergeCell ref="D24:J24"/>
    <mergeCell ref="K24:Y24"/>
    <mergeCell ref="K20:L20"/>
    <mergeCell ref="P17:Q17"/>
    <mergeCell ref="S17:T17"/>
    <mergeCell ref="V17:W17"/>
    <mergeCell ref="D22:J22"/>
    <mergeCell ref="AO20:AP20"/>
    <mergeCell ref="V20:W20"/>
    <mergeCell ref="AG19:AV19"/>
    <mergeCell ref="AR20:AV20"/>
    <mergeCell ref="Y20:AE20"/>
    <mergeCell ref="AL20:AM20"/>
    <mergeCell ref="D25:H25"/>
    <mergeCell ref="AO17:AP17"/>
    <mergeCell ref="Y17:AE17"/>
    <mergeCell ref="B18:J18"/>
    <mergeCell ref="B19:C20"/>
    <mergeCell ref="D19:J19"/>
    <mergeCell ref="P20:Q20"/>
    <mergeCell ref="D21:J21"/>
    <mergeCell ref="K21:Y21"/>
    <mergeCell ref="AU8:AV8"/>
    <mergeCell ref="AH9:AT9"/>
    <mergeCell ref="AU9:AV9"/>
    <mergeCell ref="AH8:AT8"/>
    <mergeCell ref="AB8:AG8"/>
    <mergeCell ref="S20:T20"/>
    <mergeCell ref="AR17:AV17"/>
    <mergeCell ref="AF17:AH17"/>
    <mergeCell ref="AI17:AJ17"/>
    <mergeCell ref="AL17:AM17"/>
    <mergeCell ref="B1:K1"/>
    <mergeCell ref="D23:J23"/>
    <mergeCell ref="K23:Y23"/>
    <mergeCell ref="Z23:AF23"/>
    <mergeCell ref="B8:J8"/>
    <mergeCell ref="L8:Y8"/>
    <mergeCell ref="M5:X5"/>
    <mergeCell ref="M6:X6"/>
    <mergeCell ref="Z5:AL6"/>
    <mergeCell ref="K17:L17"/>
    <mergeCell ref="AB10:AG10"/>
    <mergeCell ref="A14:AV15"/>
    <mergeCell ref="B17:J17"/>
    <mergeCell ref="B9:J9"/>
    <mergeCell ref="L9:W9"/>
    <mergeCell ref="X9:Y9"/>
    <mergeCell ref="AB9:AG9"/>
    <mergeCell ref="AH10:AT10"/>
    <mergeCell ref="AU10:AV10"/>
    <mergeCell ref="M17:O17"/>
  </mergeCells>
  <printOptions/>
  <pageMargins left="0.58" right="0.5" top="0.83" bottom="0.82" header="0.512" footer="0.512"/>
  <pageSetup fitToHeight="2" fitToWidth="1" horizontalDpi="600" verticalDpi="600" orientation="portrait" paperSize="9" scale="72"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BR38"/>
  <sheetViews>
    <sheetView showGridLines="0" zoomScale="75" zoomScaleNormal="75" zoomScalePageLayoutView="0" workbookViewId="0" topLeftCell="A1">
      <selection activeCell="BG8" sqref="BG8"/>
    </sheetView>
  </sheetViews>
  <sheetFormatPr defaultColWidth="9.00390625" defaultRowHeight="13.5"/>
  <cols>
    <col min="1" max="82" width="2.625" style="17" customWidth="1"/>
    <col min="83" max="16384" width="9.00390625" style="17" customWidth="1"/>
  </cols>
  <sheetData>
    <row r="1" spans="2:11" ht="19.5" customHeight="1">
      <c r="B1" s="583" t="s">
        <v>537</v>
      </c>
      <c r="C1" s="584"/>
      <c r="D1" s="584"/>
      <c r="E1" s="584"/>
      <c r="F1" s="584"/>
      <c r="G1" s="584"/>
      <c r="H1" s="584"/>
      <c r="I1" s="584"/>
      <c r="J1" s="584"/>
      <c r="K1" s="585"/>
    </row>
    <row r="2" spans="2:11" ht="37.5" customHeight="1">
      <c r="B2" s="20"/>
      <c r="C2" s="20"/>
      <c r="D2" s="20"/>
      <c r="E2" s="20"/>
      <c r="F2" s="20"/>
      <c r="G2" s="20"/>
      <c r="H2" s="20"/>
      <c r="I2" s="20"/>
      <c r="J2" s="20"/>
      <c r="K2" s="20"/>
    </row>
    <row r="3" spans="38:48" ht="19.5" customHeight="1">
      <c r="AL3" s="17" t="s">
        <v>899</v>
      </c>
      <c r="AN3" s="1859"/>
      <c r="AO3" s="1859"/>
      <c r="AP3" s="17" t="s">
        <v>900</v>
      </c>
      <c r="AQ3" s="1859"/>
      <c r="AR3" s="1859"/>
      <c r="AS3" s="17" t="s">
        <v>901</v>
      </c>
      <c r="AT3" s="1859"/>
      <c r="AU3" s="1859"/>
      <c r="AV3" s="17" t="s">
        <v>902</v>
      </c>
    </row>
    <row r="4" ht="33" customHeight="1"/>
    <row r="5" spans="2:48" ht="45" customHeight="1">
      <c r="B5" s="1220" t="s">
        <v>539</v>
      </c>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c r="AM5" s="1220"/>
      <c r="AN5" s="1220"/>
      <c r="AO5" s="1220"/>
      <c r="AP5" s="1220"/>
      <c r="AQ5" s="1220"/>
      <c r="AR5" s="1220"/>
      <c r="AS5" s="1220"/>
      <c r="AT5" s="1220"/>
      <c r="AU5" s="1220"/>
      <c r="AV5" s="1220"/>
    </row>
    <row r="6" ht="30.75" customHeight="1"/>
    <row r="7" spans="2:48" ht="39.75" customHeight="1">
      <c r="B7" s="571" t="s">
        <v>47</v>
      </c>
      <c r="C7" s="571"/>
      <c r="D7" s="571"/>
      <c r="E7" s="571"/>
      <c r="F7" s="571"/>
      <c r="G7" s="571"/>
      <c r="H7" s="571"/>
      <c r="I7" s="571"/>
      <c r="J7" s="571"/>
      <c r="L7" s="1697">
        <f>'【必須】基本データ'!C5</f>
        <v>0</v>
      </c>
      <c r="M7" s="1697"/>
      <c r="N7" s="1697"/>
      <c r="O7" s="1697"/>
      <c r="P7" s="1697"/>
      <c r="Q7" s="1697"/>
      <c r="R7" s="1697"/>
      <c r="S7" s="1697"/>
      <c r="T7" s="1697"/>
      <c r="U7" s="1697"/>
      <c r="V7" s="1697"/>
      <c r="W7" s="1697"/>
      <c r="X7" s="1697"/>
      <c r="Y7" s="1697"/>
      <c r="AB7" s="571" t="s">
        <v>334</v>
      </c>
      <c r="AC7" s="571"/>
      <c r="AD7" s="571"/>
      <c r="AE7" s="571"/>
      <c r="AF7" s="571"/>
      <c r="AG7" s="571"/>
      <c r="AH7" s="1698"/>
      <c r="AI7" s="1698"/>
      <c r="AJ7" s="1698"/>
      <c r="AK7" s="1698"/>
      <c r="AL7" s="1698"/>
      <c r="AM7" s="1698"/>
      <c r="AN7" s="1698"/>
      <c r="AO7" s="1698"/>
      <c r="AP7" s="1698"/>
      <c r="AQ7" s="1698"/>
      <c r="AR7" s="1698"/>
      <c r="AS7" s="1698"/>
      <c r="AT7" s="1698"/>
      <c r="AU7" s="1202"/>
      <c r="AV7" s="1202"/>
    </row>
    <row r="8" spans="2:48" ht="42" customHeight="1">
      <c r="B8" s="571" t="s">
        <v>117</v>
      </c>
      <c r="C8" s="571"/>
      <c r="D8" s="571"/>
      <c r="E8" s="571"/>
      <c r="F8" s="571"/>
      <c r="G8" s="571"/>
      <c r="H8" s="571"/>
      <c r="I8" s="571"/>
      <c r="J8" s="571"/>
      <c r="L8" s="1699">
        <f>'【必須】基本データ'!C9</f>
        <v>0</v>
      </c>
      <c r="M8" s="1699"/>
      <c r="N8" s="1699"/>
      <c r="O8" s="1699"/>
      <c r="P8" s="1699"/>
      <c r="Q8" s="1699"/>
      <c r="R8" s="1699"/>
      <c r="S8" s="1699"/>
      <c r="T8" s="1699"/>
      <c r="U8" s="1699"/>
      <c r="V8" s="1699"/>
      <c r="W8" s="1699"/>
      <c r="X8" s="1486" t="s">
        <v>912</v>
      </c>
      <c r="Y8" s="1486"/>
      <c r="AB8" s="1233" t="s">
        <v>335</v>
      </c>
      <c r="AC8" s="571"/>
      <c r="AD8" s="571"/>
      <c r="AE8" s="571"/>
      <c r="AF8" s="571"/>
      <c r="AG8" s="571"/>
      <c r="AH8" s="1700"/>
      <c r="AI8" s="1700"/>
      <c r="AJ8" s="1700"/>
      <c r="AK8" s="1700"/>
      <c r="AL8" s="1700"/>
      <c r="AM8" s="1700"/>
      <c r="AN8" s="1700"/>
      <c r="AO8" s="1700"/>
      <c r="AP8" s="1700"/>
      <c r="AQ8" s="1700"/>
      <c r="AR8" s="1700"/>
      <c r="AS8" s="1700"/>
      <c r="AT8" s="1700"/>
      <c r="AU8" s="1190"/>
      <c r="AV8" s="1190"/>
    </row>
    <row r="9" spans="28:48" ht="41.25" customHeight="1">
      <c r="AB9" s="1233" t="s">
        <v>170</v>
      </c>
      <c r="AC9" s="571"/>
      <c r="AD9" s="571"/>
      <c r="AE9" s="571"/>
      <c r="AF9" s="571"/>
      <c r="AG9" s="571"/>
      <c r="AH9" s="1700"/>
      <c r="AI9" s="1700"/>
      <c r="AJ9" s="1700"/>
      <c r="AK9" s="1700"/>
      <c r="AL9" s="1700"/>
      <c r="AM9" s="1700"/>
      <c r="AN9" s="1700"/>
      <c r="AO9" s="1700"/>
      <c r="AP9" s="1700"/>
      <c r="AQ9" s="1700"/>
      <c r="AR9" s="1700"/>
      <c r="AS9" s="1700"/>
      <c r="AT9" s="1700"/>
      <c r="AU9" s="1190" t="s">
        <v>479</v>
      </c>
      <c r="AV9" s="1190"/>
    </row>
    <row r="10" ht="14.25"/>
    <row r="11" ht="14.25"/>
    <row r="12" ht="14.25"/>
    <row r="13" spans="1:48" ht="11.25" customHeight="1">
      <c r="A13" s="1881" t="s">
        <v>762</v>
      </c>
      <c r="B13" s="1881"/>
      <c r="C13" s="1881"/>
      <c r="D13" s="1881"/>
      <c r="E13" s="1881"/>
      <c r="F13" s="1881"/>
      <c r="G13" s="1881"/>
      <c r="H13" s="1881"/>
      <c r="I13" s="1881"/>
      <c r="J13" s="1881"/>
      <c r="K13" s="1881"/>
      <c r="L13" s="1881"/>
      <c r="M13" s="1881"/>
      <c r="N13" s="1881"/>
      <c r="O13" s="1881"/>
      <c r="P13" s="1881"/>
      <c r="Q13" s="1881"/>
      <c r="R13" s="1881"/>
      <c r="S13" s="1881"/>
      <c r="T13" s="1881"/>
      <c r="U13" s="1881"/>
      <c r="V13" s="1881"/>
      <c r="W13" s="1881"/>
      <c r="X13" s="1881"/>
      <c r="Y13" s="1881"/>
      <c r="Z13" s="1881"/>
      <c r="AA13" s="1881"/>
      <c r="AB13" s="1881"/>
      <c r="AC13" s="1881"/>
      <c r="AD13" s="1881"/>
      <c r="AE13" s="1881"/>
      <c r="AF13" s="1881"/>
      <c r="AG13" s="1881"/>
      <c r="AH13" s="1881"/>
      <c r="AI13" s="1881"/>
      <c r="AJ13" s="1881"/>
      <c r="AK13" s="1881"/>
      <c r="AL13" s="1881"/>
      <c r="AM13" s="1881"/>
      <c r="AN13" s="1881"/>
      <c r="AO13" s="1881"/>
      <c r="AP13" s="1881"/>
      <c r="AQ13" s="1881"/>
      <c r="AR13" s="1881"/>
      <c r="AS13" s="1881"/>
      <c r="AT13" s="1881"/>
      <c r="AU13" s="1881"/>
      <c r="AV13" s="1881"/>
    </row>
    <row r="14" spans="1:48" ht="11.25" customHeight="1">
      <c r="A14" s="1881"/>
      <c r="B14" s="1881"/>
      <c r="C14" s="1881"/>
      <c r="D14" s="1881"/>
      <c r="E14" s="1881"/>
      <c r="F14" s="1881"/>
      <c r="G14" s="1881"/>
      <c r="H14" s="1881"/>
      <c r="I14" s="1881"/>
      <c r="J14" s="1881"/>
      <c r="K14" s="1881"/>
      <c r="L14" s="1881"/>
      <c r="M14" s="1881"/>
      <c r="N14" s="1881"/>
      <c r="O14" s="1881"/>
      <c r="P14" s="1881"/>
      <c r="Q14" s="1881"/>
      <c r="R14" s="1881"/>
      <c r="S14" s="1881"/>
      <c r="T14" s="1881"/>
      <c r="U14" s="1881"/>
      <c r="V14" s="1881"/>
      <c r="W14" s="1881"/>
      <c r="X14" s="1881"/>
      <c r="Y14" s="1881"/>
      <c r="Z14" s="1881"/>
      <c r="AA14" s="1881"/>
      <c r="AB14" s="1881"/>
      <c r="AC14" s="1881"/>
      <c r="AD14" s="1881"/>
      <c r="AE14" s="1881"/>
      <c r="AF14" s="1881"/>
      <c r="AG14" s="1881"/>
      <c r="AH14" s="1881"/>
      <c r="AI14" s="1881"/>
      <c r="AJ14" s="1881"/>
      <c r="AK14" s="1881"/>
      <c r="AL14" s="1881"/>
      <c r="AM14" s="1881"/>
      <c r="AN14" s="1881"/>
      <c r="AO14" s="1881"/>
      <c r="AP14" s="1881"/>
      <c r="AQ14" s="1881"/>
      <c r="AR14" s="1881"/>
      <c r="AS14" s="1881"/>
      <c r="AT14" s="1881"/>
      <c r="AU14" s="1881"/>
      <c r="AV14" s="1881"/>
    </row>
    <row r="15" ht="14.25"/>
    <row r="16" ht="14.25"/>
    <row r="17" spans="2:48" ht="49.5" customHeight="1">
      <c r="B17" s="1056" t="s">
        <v>351</v>
      </c>
      <c r="C17" s="1057"/>
      <c r="D17" s="1057"/>
      <c r="E17" s="1057"/>
      <c r="F17" s="1057"/>
      <c r="G17" s="1057"/>
      <c r="H17" s="1057"/>
      <c r="I17" s="1057"/>
      <c r="J17" s="1058"/>
      <c r="K17" s="1189"/>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c r="AJ17" s="1190"/>
      <c r="AK17" s="1190"/>
      <c r="AL17" s="1190"/>
      <c r="AM17" s="1190"/>
      <c r="AN17" s="1190"/>
      <c r="AO17" s="1190"/>
      <c r="AP17" s="1190"/>
      <c r="AQ17" s="1190"/>
      <c r="AR17" s="1190"/>
      <c r="AS17" s="1190"/>
      <c r="AT17" s="1190"/>
      <c r="AU17" s="1190"/>
      <c r="AV17" s="1191"/>
    </row>
    <row r="18" spans="2:48" ht="24.75" customHeight="1">
      <c r="B18" s="1165" t="s">
        <v>763</v>
      </c>
      <c r="C18" s="556"/>
      <c r="D18" s="556"/>
      <c r="E18" s="556"/>
      <c r="F18" s="556"/>
      <c r="G18" s="556"/>
      <c r="H18" s="556"/>
      <c r="I18" s="556"/>
      <c r="J18" s="557"/>
      <c r="K18" s="131"/>
      <c r="L18" s="78"/>
      <c r="M18" s="78"/>
      <c r="N18" s="78"/>
      <c r="O18" s="78"/>
      <c r="P18" s="78"/>
      <c r="Q18" s="78"/>
      <c r="R18" s="78"/>
      <c r="S18" s="78"/>
      <c r="T18" s="78"/>
      <c r="U18" s="78"/>
      <c r="V18" s="78"/>
      <c r="W18" s="78"/>
      <c r="X18" s="78"/>
      <c r="Y18" s="78"/>
      <c r="Z18" s="79"/>
      <c r="AA18" s="555" t="s">
        <v>765</v>
      </c>
      <c r="AB18" s="556"/>
      <c r="AC18" s="556"/>
      <c r="AD18" s="556"/>
      <c r="AE18" s="556"/>
      <c r="AF18" s="556"/>
      <c r="AG18" s="556"/>
      <c r="AH18" s="556"/>
      <c r="AI18" s="557"/>
      <c r="AJ18" s="131"/>
      <c r="AK18" s="78"/>
      <c r="AL18" s="78"/>
      <c r="AM18" s="78"/>
      <c r="AN18" s="78"/>
      <c r="AO18" s="78"/>
      <c r="AP18" s="78"/>
      <c r="AQ18" s="78"/>
      <c r="AR18" s="78"/>
      <c r="AS18" s="78"/>
      <c r="AT18" s="78"/>
      <c r="AU18" s="78"/>
      <c r="AV18" s="79"/>
    </row>
    <row r="19" spans="2:48" ht="24.75" customHeight="1">
      <c r="B19" s="1710"/>
      <c r="C19" s="1711"/>
      <c r="D19" s="1711"/>
      <c r="E19" s="1711"/>
      <c r="F19" s="1711"/>
      <c r="G19" s="1711"/>
      <c r="H19" s="1711"/>
      <c r="I19" s="1711"/>
      <c r="J19" s="1712"/>
      <c r="K19" s="132"/>
      <c r="L19" s="134" t="s">
        <v>764</v>
      </c>
      <c r="M19" s="134"/>
      <c r="N19" s="134"/>
      <c r="O19" s="134"/>
      <c r="P19" s="134"/>
      <c r="Q19" s="134"/>
      <c r="R19" s="134"/>
      <c r="S19" s="134"/>
      <c r="T19" s="134"/>
      <c r="U19" s="134"/>
      <c r="V19" s="134"/>
      <c r="W19" s="134"/>
      <c r="X19" s="134"/>
      <c r="Y19" s="134"/>
      <c r="Z19" s="133"/>
      <c r="AA19" s="1710"/>
      <c r="AB19" s="1711"/>
      <c r="AC19" s="1711"/>
      <c r="AD19" s="1711"/>
      <c r="AE19" s="1711"/>
      <c r="AF19" s="1711"/>
      <c r="AG19" s="1711"/>
      <c r="AH19" s="1711"/>
      <c r="AI19" s="1712"/>
      <c r="AJ19" s="1335"/>
      <c r="AK19" s="1223"/>
      <c r="AL19" s="19" t="s">
        <v>901</v>
      </c>
      <c r="AM19" s="1223"/>
      <c r="AN19" s="1223"/>
      <c r="AO19" s="1222" t="s">
        <v>766</v>
      </c>
      <c r="AP19" s="1222"/>
      <c r="AQ19" s="1223"/>
      <c r="AR19" s="1223"/>
      <c r="AS19" s="19" t="s">
        <v>901</v>
      </c>
      <c r="AT19" s="1223"/>
      <c r="AU19" s="1223"/>
      <c r="AV19" s="133" t="s">
        <v>902</v>
      </c>
    </row>
    <row r="20" spans="2:48" ht="24.75" customHeight="1">
      <c r="B20" s="1710"/>
      <c r="C20" s="1711"/>
      <c r="D20" s="1711"/>
      <c r="E20" s="1711"/>
      <c r="F20" s="1711"/>
      <c r="G20" s="1711"/>
      <c r="H20" s="1711"/>
      <c r="I20" s="1711"/>
      <c r="J20" s="1712"/>
      <c r="K20" s="132"/>
      <c r="L20" s="134" t="s">
        <v>769</v>
      </c>
      <c r="M20" s="134"/>
      <c r="N20" s="134"/>
      <c r="O20" s="134"/>
      <c r="P20" s="134"/>
      <c r="Q20" s="134"/>
      <c r="R20" s="134"/>
      <c r="S20" s="134"/>
      <c r="T20" s="134"/>
      <c r="U20" s="134"/>
      <c r="V20" s="134"/>
      <c r="W20" s="134"/>
      <c r="X20" s="134"/>
      <c r="Y20" s="134"/>
      <c r="Z20" s="133"/>
      <c r="AA20" s="1710"/>
      <c r="AB20" s="1711"/>
      <c r="AC20" s="1711"/>
      <c r="AD20" s="1711"/>
      <c r="AE20" s="1711"/>
      <c r="AF20" s="1711"/>
      <c r="AG20" s="1711"/>
      <c r="AH20" s="1711"/>
      <c r="AI20" s="1712"/>
      <c r="AJ20" s="1335"/>
      <c r="AK20" s="1223"/>
      <c r="AL20" s="19" t="s">
        <v>767</v>
      </c>
      <c r="AM20" s="1223"/>
      <c r="AN20" s="1223"/>
      <c r="AO20" s="1222" t="s">
        <v>772</v>
      </c>
      <c r="AP20" s="1222"/>
      <c r="AQ20" s="1223"/>
      <c r="AR20" s="1223"/>
      <c r="AS20" s="19" t="s">
        <v>767</v>
      </c>
      <c r="AT20" s="1223"/>
      <c r="AU20" s="1223"/>
      <c r="AV20" s="133" t="s">
        <v>768</v>
      </c>
    </row>
    <row r="21" spans="2:48" ht="24.75" customHeight="1">
      <c r="B21" s="558"/>
      <c r="C21" s="559"/>
      <c r="D21" s="559"/>
      <c r="E21" s="559"/>
      <c r="F21" s="559"/>
      <c r="G21" s="559"/>
      <c r="H21" s="559"/>
      <c r="I21" s="559"/>
      <c r="J21" s="560"/>
      <c r="K21" s="21"/>
      <c r="L21" s="80"/>
      <c r="M21" s="80"/>
      <c r="N21" s="80"/>
      <c r="O21" s="80"/>
      <c r="P21" s="80"/>
      <c r="Q21" s="80"/>
      <c r="R21" s="80"/>
      <c r="S21" s="80"/>
      <c r="T21" s="80"/>
      <c r="U21" s="80"/>
      <c r="V21" s="80"/>
      <c r="W21" s="80"/>
      <c r="X21" s="80"/>
      <c r="Y21" s="80"/>
      <c r="Z21" s="81"/>
      <c r="AA21" s="558"/>
      <c r="AB21" s="559"/>
      <c r="AC21" s="559"/>
      <c r="AD21" s="559"/>
      <c r="AE21" s="559"/>
      <c r="AF21" s="559"/>
      <c r="AG21" s="559"/>
      <c r="AH21" s="559"/>
      <c r="AI21" s="560"/>
      <c r="AJ21" s="21"/>
      <c r="AK21" s="80"/>
      <c r="AL21" s="80"/>
      <c r="AM21" s="80"/>
      <c r="AN21" s="80"/>
      <c r="AO21" s="80"/>
      <c r="AP21" s="80"/>
      <c r="AQ21" s="80"/>
      <c r="AR21" s="80"/>
      <c r="AS21" s="80"/>
      <c r="AT21" s="80"/>
      <c r="AU21" s="80"/>
      <c r="AV21" s="81"/>
    </row>
    <row r="22" spans="2:48" ht="49.5" customHeight="1">
      <c r="B22" s="1056" t="s">
        <v>770</v>
      </c>
      <c r="C22" s="1057"/>
      <c r="D22" s="1057"/>
      <c r="E22" s="1057"/>
      <c r="F22" s="1057"/>
      <c r="G22" s="1057"/>
      <c r="H22" s="1057"/>
      <c r="I22" s="1057"/>
      <c r="J22" s="1058"/>
      <c r="K22" s="1647" t="s">
        <v>771</v>
      </c>
      <c r="L22" s="1648"/>
      <c r="M22" s="1648"/>
      <c r="N22" s="1648"/>
      <c r="O22" s="1648"/>
      <c r="P22" s="1648"/>
      <c r="Q22" s="1648"/>
      <c r="R22" s="1648"/>
      <c r="S22" s="1648"/>
      <c r="T22" s="1648"/>
      <c r="U22" s="1648"/>
      <c r="V22" s="1648"/>
      <c r="W22" s="1648"/>
      <c r="X22" s="1648"/>
      <c r="Y22" s="1648"/>
      <c r="Z22" s="1648"/>
      <c r="AA22" s="1648"/>
      <c r="AB22" s="1648"/>
      <c r="AC22" s="1648"/>
      <c r="AD22" s="1648"/>
      <c r="AE22" s="1648"/>
      <c r="AF22" s="1648"/>
      <c r="AG22" s="1648"/>
      <c r="AH22" s="1648"/>
      <c r="AI22" s="1648"/>
      <c r="AJ22" s="1648"/>
      <c r="AK22" s="1648"/>
      <c r="AL22" s="1648"/>
      <c r="AM22" s="1648"/>
      <c r="AN22" s="1648"/>
      <c r="AO22" s="1648"/>
      <c r="AP22" s="1648"/>
      <c r="AQ22" s="1648"/>
      <c r="AR22" s="1648"/>
      <c r="AS22" s="1648"/>
      <c r="AT22" s="1648"/>
      <c r="AU22" s="1648"/>
      <c r="AV22" s="1649"/>
    </row>
    <row r="23" spans="2:48" ht="24.75" customHeight="1">
      <c r="B23" s="1165" t="s">
        <v>540</v>
      </c>
      <c r="C23" s="556"/>
      <c r="D23" s="556"/>
      <c r="E23" s="556"/>
      <c r="F23" s="556"/>
      <c r="G23" s="556"/>
      <c r="H23" s="556"/>
      <c r="I23" s="556"/>
      <c r="J23" s="557"/>
      <c r="K23" s="131"/>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9"/>
    </row>
    <row r="24" spans="2:48" ht="24.75" customHeight="1">
      <c r="B24" s="1710"/>
      <c r="C24" s="1711"/>
      <c r="D24" s="1711"/>
      <c r="E24" s="1711"/>
      <c r="F24" s="1711"/>
      <c r="G24" s="1711"/>
      <c r="H24" s="1711"/>
      <c r="I24" s="1711"/>
      <c r="J24" s="1712"/>
      <c r="K24" s="132"/>
      <c r="L24" s="1405" t="s">
        <v>541</v>
      </c>
      <c r="M24" s="1405"/>
      <c r="N24" s="1405"/>
      <c r="O24" s="1405"/>
      <c r="P24" s="1405"/>
      <c r="Q24" s="1405"/>
      <c r="R24" s="1405"/>
      <c r="S24" s="1405"/>
      <c r="T24" s="1405"/>
      <c r="U24" s="1405"/>
      <c r="V24" s="1405"/>
      <c r="W24" s="1405"/>
      <c r="X24" s="1405"/>
      <c r="Y24" s="1405"/>
      <c r="Z24" s="1405"/>
      <c r="AA24" s="1405"/>
      <c r="AB24" s="1405"/>
      <c r="AC24" s="1405"/>
      <c r="AD24" s="1405"/>
      <c r="AE24" s="1405"/>
      <c r="AF24" s="1405"/>
      <c r="AG24" s="1405"/>
      <c r="AH24" s="1405"/>
      <c r="AI24" s="1405"/>
      <c r="AJ24" s="1405"/>
      <c r="AK24" s="1405"/>
      <c r="AL24" s="1405"/>
      <c r="AM24" s="1405"/>
      <c r="AN24" s="1405"/>
      <c r="AO24" s="1405"/>
      <c r="AP24" s="1405"/>
      <c r="AQ24" s="1405"/>
      <c r="AR24" s="1405"/>
      <c r="AS24" s="19"/>
      <c r="AT24" s="19"/>
      <c r="AU24" s="19"/>
      <c r="AV24" s="133"/>
    </row>
    <row r="25" spans="2:48" ht="24.75" customHeight="1">
      <c r="B25" s="1710"/>
      <c r="C25" s="1711"/>
      <c r="D25" s="1711"/>
      <c r="E25" s="1711"/>
      <c r="F25" s="1711"/>
      <c r="G25" s="1711"/>
      <c r="H25" s="1711"/>
      <c r="I25" s="1711"/>
      <c r="J25" s="1712"/>
      <c r="K25" s="132"/>
      <c r="L25" s="1405" t="s">
        <v>542</v>
      </c>
      <c r="M25" s="1405"/>
      <c r="N25" s="1405"/>
      <c r="O25" s="1405"/>
      <c r="P25" s="1405"/>
      <c r="Q25" s="1405"/>
      <c r="R25" s="1405"/>
      <c r="S25" s="1405"/>
      <c r="T25" s="1405"/>
      <c r="U25" s="1405"/>
      <c r="V25" s="1405"/>
      <c r="W25" s="1405"/>
      <c r="X25" s="1405"/>
      <c r="Y25" s="1405"/>
      <c r="Z25" s="1405"/>
      <c r="AA25" s="1405"/>
      <c r="AB25" s="1405"/>
      <c r="AC25" s="1405"/>
      <c r="AD25" s="1405"/>
      <c r="AE25" s="1405"/>
      <c r="AF25" s="1405"/>
      <c r="AG25" s="1405"/>
      <c r="AH25" s="1405"/>
      <c r="AI25" s="1405"/>
      <c r="AJ25" s="1405"/>
      <c r="AK25" s="1405"/>
      <c r="AL25" s="1405"/>
      <c r="AM25" s="1405"/>
      <c r="AN25" s="1405"/>
      <c r="AO25" s="1405"/>
      <c r="AP25" s="1405"/>
      <c r="AQ25" s="1405"/>
      <c r="AR25" s="1405"/>
      <c r="AS25" s="19"/>
      <c r="AT25" s="19"/>
      <c r="AU25" s="19"/>
      <c r="AV25" s="133"/>
    </row>
    <row r="26" spans="2:48" ht="24.75" customHeight="1">
      <c r="B26" s="558"/>
      <c r="C26" s="559"/>
      <c r="D26" s="559"/>
      <c r="E26" s="559"/>
      <c r="F26" s="559"/>
      <c r="G26" s="559"/>
      <c r="H26" s="559"/>
      <c r="I26" s="559"/>
      <c r="J26" s="560"/>
      <c r="K26" s="21"/>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1"/>
    </row>
    <row r="27" spans="2:48" ht="49.5" customHeight="1">
      <c r="B27" s="1768" t="s">
        <v>543</v>
      </c>
      <c r="C27" s="1057"/>
      <c r="D27" s="1057"/>
      <c r="E27" s="1057"/>
      <c r="F27" s="1057"/>
      <c r="G27" s="1057"/>
      <c r="H27" s="1057"/>
      <c r="I27" s="1057"/>
      <c r="J27" s="1058"/>
      <c r="K27" s="1647"/>
      <c r="L27" s="1648"/>
      <c r="M27" s="1648"/>
      <c r="N27" s="1648"/>
      <c r="O27" s="1648"/>
      <c r="P27" s="1648"/>
      <c r="Q27" s="1648"/>
      <c r="R27" s="1648"/>
      <c r="S27" s="1648"/>
      <c r="T27" s="1648"/>
      <c r="U27" s="1648"/>
      <c r="V27" s="1648"/>
      <c r="W27" s="1648"/>
      <c r="X27" s="1648"/>
      <c r="Y27" s="1648"/>
      <c r="Z27" s="1648"/>
      <c r="AA27" s="1648"/>
      <c r="AB27" s="1648"/>
      <c r="AC27" s="1648"/>
      <c r="AD27" s="1648"/>
      <c r="AE27" s="1648"/>
      <c r="AF27" s="1648"/>
      <c r="AG27" s="1648"/>
      <c r="AH27" s="1648"/>
      <c r="AI27" s="1648"/>
      <c r="AJ27" s="1648"/>
      <c r="AK27" s="1648"/>
      <c r="AL27" s="1648"/>
      <c r="AM27" s="1648"/>
      <c r="AN27" s="1648"/>
      <c r="AO27" s="1648"/>
      <c r="AP27" s="1648"/>
      <c r="AQ27" s="1648"/>
      <c r="AR27" s="1648"/>
      <c r="AS27" s="1648"/>
      <c r="AT27" s="1648"/>
      <c r="AU27" s="1648"/>
      <c r="AV27" s="1649"/>
    </row>
    <row r="28" spans="2:48" ht="49.5" customHeight="1">
      <c r="B28" s="1768" t="s">
        <v>544</v>
      </c>
      <c r="C28" s="1057"/>
      <c r="D28" s="1057"/>
      <c r="E28" s="1057"/>
      <c r="F28" s="1057"/>
      <c r="G28" s="1057"/>
      <c r="H28" s="1057"/>
      <c r="I28" s="1057"/>
      <c r="J28" s="1058"/>
      <c r="K28" s="1647"/>
      <c r="L28" s="1648"/>
      <c r="M28" s="1648"/>
      <c r="N28" s="1648"/>
      <c r="O28" s="1648"/>
      <c r="P28" s="1648"/>
      <c r="Q28" s="1648"/>
      <c r="R28" s="1648"/>
      <c r="S28" s="1648"/>
      <c r="T28" s="1648"/>
      <c r="U28" s="1648"/>
      <c r="V28" s="1648"/>
      <c r="W28" s="1648"/>
      <c r="X28" s="1648"/>
      <c r="Y28" s="1648"/>
      <c r="Z28" s="1648"/>
      <c r="AA28" s="1648"/>
      <c r="AB28" s="1648"/>
      <c r="AC28" s="1648"/>
      <c r="AD28" s="1648"/>
      <c r="AE28" s="1648"/>
      <c r="AF28" s="1648"/>
      <c r="AG28" s="1648"/>
      <c r="AH28" s="1648"/>
      <c r="AI28" s="1648"/>
      <c r="AJ28" s="1648"/>
      <c r="AK28" s="1648"/>
      <c r="AL28" s="1648"/>
      <c r="AM28" s="1648"/>
      <c r="AN28" s="1648"/>
      <c r="AO28" s="1648"/>
      <c r="AP28" s="1648"/>
      <c r="AQ28" s="1648"/>
      <c r="AR28" s="1648"/>
      <c r="AS28" s="1648"/>
      <c r="AT28" s="1648"/>
      <c r="AU28" s="1648"/>
      <c r="AV28" s="1649"/>
    </row>
    <row r="29" ht="26.25" customHeight="1">
      <c r="B29" s="17" t="s">
        <v>545</v>
      </c>
    </row>
    <row r="30" ht="17.25" customHeight="1"/>
    <row r="31" spans="2:48" ht="49.5" customHeight="1">
      <c r="B31" s="583" t="s">
        <v>546</v>
      </c>
      <c r="C31" s="584"/>
      <c r="D31" s="584"/>
      <c r="E31" s="584" t="s">
        <v>931</v>
      </c>
      <c r="F31" s="584"/>
      <c r="G31" s="1880"/>
      <c r="H31" s="1880"/>
      <c r="I31" s="1880"/>
      <c r="J31" s="1880"/>
      <c r="K31" s="1880"/>
      <c r="L31" s="584" t="s">
        <v>932</v>
      </c>
      <c r="M31" s="584"/>
      <c r="N31" s="144"/>
      <c r="O31" s="114"/>
      <c r="P31" s="584" t="s">
        <v>547</v>
      </c>
      <c r="Q31" s="584"/>
      <c r="R31" s="584"/>
      <c r="S31" s="584"/>
      <c r="T31" s="584"/>
      <c r="U31" s="584"/>
      <c r="V31" s="584"/>
      <c r="W31" s="115"/>
      <c r="X31" s="584" t="s">
        <v>899</v>
      </c>
      <c r="Y31" s="584"/>
      <c r="Z31" s="1880"/>
      <c r="AA31" s="1880"/>
      <c r="AB31" s="584" t="s">
        <v>900</v>
      </c>
      <c r="AC31" s="584"/>
      <c r="AD31" s="1880"/>
      <c r="AE31" s="1880"/>
      <c r="AF31" s="584" t="s">
        <v>901</v>
      </c>
      <c r="AG31" s="584"/>
      <c r="AH31" s="1880"/>
      <c r="AI31" s="1880"/>
      <c r="AJ31" s="584" t="s">
        <v>902</v>
      </c>
      <c r="AK31" s="584"/>
      <c r="AL31" s="115"/>
      <c r="AM31" s="115"/>
      <c r="AN31" s="115"/>
      <c r="AO31" s="115"/>
      <c r="AP31" s="115"/>
      <c r="AQ31" s="115"/>
      <c r="AR31" s="115"/>
      <c r="AS31" s="115"/>
      <c r="AT31" s="115"/>
      <c r="AU31" s="115"/>
      <c r="AV31" s="116"/>
    </row>
    <row r="32" spans="2:48" ht="49.5" customHeight="1">
      <c r="B32" s="1165" t="s">
        <v>548</v>
      </c>
      <c r="C32" s="556"/>
      <c r="D32" s="556"/>
      <c r="E32" s="556"/>
      <c r="F32" s="556"/>
      <c r="G32" s="556"/>
      <c r="H32" s="556"/>
      <c r="I32" s="556"/>
      <c r="J32" s="556"/>
      <c r="K32" s="556"/>
      <c r="L32" s="556"/>
      <c r="M32" s="556"/>
      <c r="N32" s="557"/>
      <c r="O32" s="114"/>
      <c r="P32" s="824" t="s">
        <v>549</v>
      </c>
      <c r="Q32" s="824"/>
      <c r="R32" s="824"/>
      <c r="S32" s="824"/>
      <c r="T32" s="824"/>
      <c r="U32" s="824"/>
      <c r="V32" s="115"/>
      <c r="W32" s="115"/>
      <c r="X32" s="1880"/>
      <c r="Y32" s="1880"/>
      <c r="Z32" s="1880"/>
      <c r="AA32" s="1880"/>
      <c r="AB32" s="1880"/>
      <c r="AC32" s="1880"/>
      <c r="AD32" s="1880"/>
      <c r="AE32" s="1880"/>
      <c r="AF32" s="1880"/>
      <c r="AG32" s="1880"/>
      <c r="AH32" s="1880"/>
      <c r="AI32" s="1880"/>
      <c r="AJ32" s="115"/>
      <c r="AK32" s="115"/>
      <c r="AL32" s="115"/>
      <c r="AM32" s="115"/>
      <c r="AN32" s="115"/>
      <c r="AO32" s="115"/>
      <c r="AP32" s="115"/>
      <c r="AQ32" s="115"/>
      <c r="AR32" s="584" t="s">
        <v>380</v>
      </c>
      <c r="AS32" s="584"/>
      <c r="AT32" s="584"/>
      <c r="AU32" s="115"/>
      <c r="AV32" s="116"/>
    </row>
    <row r="33" spans="2:48" ht="49.5" customHeight="1">
      <c r="B33" s="558"/>
      <c r="C33" s="559"/>
      <c r="D33" s="559"/>
      <c r="E33" s="559"/>
      <c r="F33" s="559"/>
      <c r="G33" s="559"/>
      <c r="H33" s="559"/>
      <c r="I33" s="559"/>
      <c r="J33" s="559"/>
      <c r="K33" s="559"/>
      <c r="L33" s="559"/>
      <c r="M33" s="559"/>
      <c r="N33" s="560"/>
      <c r="O33" s="114"/>
      <c r="P33" s="824" t="s">
        <v>550</v>
      </c>
      <c r="Q33" s="824"/>
      <c r="R33" s="824"/>
      <c r="S33" s="824"/>
      <c r="T33" s="824"/>
      <c r="U33" s="824"/>
      <c r="V33" s="115"/>
      <c r="W33" s="115"/>
      <c r="X33" s="1880"/>
      <c r="Y33" s="1880"/>
      <c r="Z33" s="1880"/>
      <c r="AA33" s="1880"/>
      <c r="AB33" s="1880"/>
      <c r="AC33" s="1880"/>
      <c r="AD33" s="1880"/>
      <c r="AE33" s="1880"/>
      <c r="AF33" s="1880"/>
      <c r="AG33" s="1880"/>
      <c r="AH33" s="1880"/>
      <c r="AI33" s="1880"/>
      <c r="AJ33" s="115"/>
      <c r="AK33" s="115"/>
      <c r="AL33" s="115"/>
      <c r="AM33" s="115"/>
      <c r="AN33" s="115"/>
      <c r="AO33" s="115"/>
      <c r="AP33" s="115"/>
      <c r="AQ33" s="115"/>
      <c r="AR33" s="584" t="s">
        <v>380</v>
      </c>
      <c r="AS33" s="584"/>
      <c r="AT33" s="584"/>
      <c r="AU33" s="115"/>
      <c r="AV33" s="116"/>
    </row>
    <row r="34" spans="2:48" ht="24.75" customHeight="1">
      <c r="B34" s="1165" t="s">
        <v>551</v>
      </c>
      <c r="C34" s="556"/>
      <c r="D34" s="556"/>
      <c r="E34" s="556"/>
      <c r="F34" s="556"/>
      <c r="G34" s="556"/>
      <c r="H34" s="556"/>
      <c r="I34" s="556"/>
      <c r="J34" s="556"/>
      <c r="K34" s="556"/>
      <c r="L34" s="556"/>
      <c r="M34" s="556"/>
      <c r="N34" s="557"/>
      <c r="O34" s="1871"/>
      <c r="P34" s="1872"/>
      <c r="Q34" s="1872"/>
      <c r="R34" s="1872"/>
      <c r="S34" s="1872"/>
      <c r="T34" s="1872"/>
      <c r="U34" s="1872"/>
      <c r="V34" s="1872"/>
      <c r="W34" s="1872"/>
      <c r="X34" s="1872"/>
      <c r="Y34" s="1872"/>
      <c r="Z34" s="1872"/>
      <c r="AA34" s="1872"/>
      <c r="AB34" s="1872"/>
      <c r="AC34" s="1872"/>
      <c r="AD34" s="1872"/>
      <c r="AE34" s="1872"/>
      <c r="AF34" s="1872"/>
      <c r="AG34" s="1872"/>
      <c r="AH34" s="1872"/>
      <c r="AI34" s="1872"/>
      <c r="AJ34" s="1872"/>
      <c r="AK34" s="1872"/>
      <c r="AL34" s="1872"/>
      <c r="AM34" s="1872"/>
      <c r="AN34" s="1872"/>
      <c r="AO34" s="1872"/>
      <c r="AP34" s="1872"/>
      <c r="AQ34" s="1872"/>
      <c r="AR34" s="1872"/>
      <c r="AS34" s="1872"/>
      <c r="AT34" s="1872"/>
      <c r="AU34" s="1872"/>
      <c r="AV34" s="1873"/>
    </row>
    <row r="35" spans="2:48" ht="24.75" customHeight="1">
      <c r="B35" s="1710"/>
      <c r="C35" s="1711"/>
      <c r="D35" s="1711"/>
      <c r="E35" s="1711"/>
      <c r="F35" s="1711"/>
      <c r="G35" s="1711"/>
      <c r="H35" s="1711"/>
      <c r="I35" s="1711"/>
      <c r="J35" s="1711"/>
      <c r="K35" s="1711"/>
      <c r="L35" s="1711"/>
      <c r="M35" s="1711"/>
      <c r="N35" s="1712"/>
      <c r="O35" s="1874"/>
      <c r="P35" s="1875"/>
      <c r="Q35" s="1875"/>
      <c r="R35" s="1875"/>
      <c r="S35" s="1875"/>
      <c r="T35" s="1875"/>
      <c r="U35" s="1875"/>
      <c r="V35" s="1875"/>
      <c r="W35" s="1875"/>
      <c r="X35" s="1875"/>
      <c r="Y35" s="1875"/>
      <c r="Z35" s="1875"/>
      <c r="AA35" s="1875"/>
      <c r="AB35" s="1875"/>
      <c r="AC35" s="1875"/>
      <c r="AD35" s="1875"/>
      <c r="AE35" s="1875"/>
      <c r="AF35" s="1875"/>
      <c r="AG35" s="1875"/>
      <c r="AH35" s="1875"/>
      <c r="AI35" s="1875"/>
      <c r="AJ35" s="1875"/>
      <c r="AK35" s="1875"/>
      <c r="AL35" s="1875"/>
      <c r="AM35" s="1875"/>
      <c r="AN35" s="1875"/>
      <c r="AO35" s="1875"/>
      <c r="AP35" s="1875"/>
      <c r="AQ35" s="1875"/>
      <c r="AR35" s="1875"/>
      <c r="AS35" s="1875"/>
      <c r="AT35" s="1875"/>
      <c r="AU35" s="1875"/>
      <c r="AV35" s="1876"/>
    </row>
    <row r="36" spans="2:48" ht="24.75" customHeight="1">
      <c r="B36" s="1710"/>
      <c r="C36" s="1711"/>
      <c r="D36" s="1711"/>
      <c r="E36" s="1711"/>
      <c r="F36" s="1711"/>
      <c r="G36" s="1711"/>
      <c r="H36" s="1711"/>
      <c r="I36" s="1711"/>
      <c r="J36" s="1711"/>
      <c r="K36" s="1711"/>
      <c r="L36" s="1711"/>
      <c r="M36" s="1711"/>
      <c r="N36" s="1712"/>
      <c r="O36" s="1874"/>
      <c r="P36" s="1875"/>
      <c r="Q36" s="1875"/>
      <c r="R36" s="1875"/>
      <c r="S36" s="1875"/>
      <c r="T36" s="1875"/>
      <c r="U36" s="1875"/>
      <c r="V36" s="1875"/>
      <c r="W36" s="1875"/>
      <c r="X36" s="1875"/>
      <c r="Y36" s="1875"/>
      <c r="Z36" s="1875"/>
      <c r="AA36" s="1875"/>
      <c r="AB36" s="1875"/>
      <c r="AC36" s="1875"/>
      <c r="AD36" s="1875"/>
      <c r="AE36" s="1875"/>
      <c r="AF36" s="1875"/>
      <c r="AG36" s="1875"/>
      <c r="AH36" s="1875"/>
      <c r="AI36" s="1875"/>
      <c r="AJ36" s="1875"/>
      <c r="AK36" s="1875"/>
      <c r="AL36" s="1875"/>
      <c r="AM36" s="1875"/>
      <c r="AN36" s="1875"/>
      <c r="AO36" s="1875"/>
      <c r="AP36" s="1875"/>
      <c r="AQ36" s="1875"/>
      <c r="AR36" s="1875"/>
      <c r="AS36" s="1875"/>
      <c r="AT36" s="1875"/>
      <c r="AU36" s="1875"/>
      <c r="AV36" s="1876"/>
    </row>
    <row r="37" spans="2:70" ht="24.75" customHeight="1">
      <c r="B37" s="558"/>
      <c r="C37" s="559"/>
      <c r="D37" s="559"/>
      <c r="E37" s="559"/>
      <c r="F37" s="559"/>
      <c r="G37" s="559"/>
      <c r="H37" s="559"/>
      <c r="I37" s="559"/>
      <c r="J37" s="559"/>
      <c r="K37" s="559"/>
      <c r="L37" s="559"/>
      <c r="M37" s="559"/>
      <c r="N37" s="560"/>
      <c r="O37" s="1877"/>
      <c r="P37" s="1878"/>
      <c r="Q37" s="1878"/>
      <c r="R37" s="1878"/>
      <c r="S37" s="1878"/>
      <c r="T37" s="1878"/>
      <c r="U37" s="1878"/>
      <c r="V37" s="1878"/>
      <c r="W37" s="1878"/>
      <c r="X37" s="1878"/>
      <c r="Y37" s="1878"/>
      <c r="Z37" s="1878"/>
      <c r="AA37" s="1878"/>
      <c r="AB37" s="1878"/>
      <c r="AC37" s="1878"/>
      <c r="AD37" s="1878"/>
      <c r="AE37" s="1878"/>
      <c r="AF37" s="1878"/>
      <c r="AG37" s="1878"/>
      <c r="AH37" s="1878"/>
      <c r="AI37" s="1878"/>
      <c r="AJ37" s="1878"/>
      <c r="AK37" s="1878"/>
      <c r="AL37" s="1878"/>
      <c r="AM37" s="1878"/>
      <c r="AN37" s="1878"/>
      <c r="AO37" s="1878"/>
      <c r="AP37" s="1878"/>
      <c r="AQ37" s="1878"/>
      <c r="AR37" s="1878"/>
      <c r="AS37" s="1878"/>
      <c r="AT37" s="1878"/>
      <c r="AU37" s="1878"/>
      <c r="AV37" s="1879"/>
      <c r="BR37" s="414"/>
    </row>
    <row r="38" ht="32.25" customHeight="1">
      <c r="B38" s="17" t="s">
        <v>552</v>
      </c>
    </row>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sheetData>
  <sheetProtection/>
  <mergeCells count="67">
    <mergeCell ref="AB9:AG9"/>
    <mergeCell ref="AH9:AT9"/>
    <mergeCell ref="B22:J22"/>
    <mergeCell ref="K22:AV22"/>
    <mergeCell ref="AO19:AP19"/>
    <mergeCell ref="AO20:AP20"/>
    <mergeCell ref="AQ19:AR19"/>
    <mergeCell ref="AT19:AU19"/>
    <mergeCell ref="AJ20:AK20"/>
    <mergeCell ref="AM20:AN20"/>
    <mergeCell ref="AT3:AU3"/>
    <mergeCell ref="X8:Y8"/>
    <mergeCell ref="AB8:AG8"/>
    <mergeCell ref="B5:AV5"/>
    <mergeCell ref="B7:J7"/>
    <mergeCell ref="L7:Y7"/>
    <mergeCell ref="AB7:AG7"/>
    <mergeCell ref="B8:J8"/>
    <mergeCell ref="L8:W8"/>
    <mergeCell ref="AQ20:AR20"/>
    <mergeCell ref="AT20:AU20"/>
    <mergeCell ref="B23:J26"/>
    <mergeCell ref="L24:AR24"/>
    <mergeCell ref="L25:AR25"/>
    <mergeCell ref="AU9:AV9"/>
    <mergeCell ref="B18:J21"/>
    <mergeCell ref="AA18:AI21"/>
    <mergeCell ref="AJ19:AK19"/>
    <mergeCell ref="AM19:AN19"/>
    <mergeCell ref="B1:K1"/>
    <mergeCell ref="AN3:AO3"/>
    <mergeCell ref="AQ3:AR3"/>
    <mergeCell ref="A13:AV14"/>
    <mergeCell ref="B17:J17"/>
    <mergeCell ref="K17:AV17"/>
    <mergeCell ref="AU8:AV8"/>
    <mergeCell ref="AH7:AT7"/>
    <mergeCell ref="AU7:AV7"/>
    <mergeCell ref="AH8:AT8"/>
    <mergeCell ref="AJ31:AK31"/>
    <mergeCell ref="B27:J27"/>
    <mergeCell ref="K27:AV27"/>
    <mergeCell ref="B28:J28"/>
    <mergeCell ref="K28:AV28"/>
    <mergeCell ref="B31:D31"/>
    <mergeCell ref="E31:F31"/>
    <mergeCell ref="G31:K31"/>
    <mergeCell ref="L31:M31"/>
    <mergeCell ref="P31:V31"/>
    <mergeCell ref="X32:AI32"/>
    <mergeCell ref="X33:AI33"/>
    <mergeCell ref="Z31:AA31"/>
    <mergeCell ref="AB31:AC31"/>
    <mergeCell ref="AF31:AG31"/>
    <mergeCell ref="AD31:AE31"/>
    <mergeCell ref="AH31:AI31"/>
    <mergeCell ref="X31:Y31"/>
    <mergeCell ref="B34:N37"/>
    <mergeCell ref="O34:AV34"/>
    <mergeCell ref="O35:AV35"/>
    <mergeCell ref="O36:AV36"/>
    <mergeCell ref="O37:AV37"/>
    <mergeCell ref="B32:N33"/>
    <mergeCell ref="P32:U32"/>
    <mergeCell ref="P33:U33"/>
    <mergeCell ref="AR32:AT32"/>
    <mergeCell ref="AR33:AT33"/>
  </mergeCells>
  <printOptions/>
  <pageMargins left="0.69" right="0.5" top="0.7" bottom="0.74" header="0.512" footer="0.512"/>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tabColor indexed="10"/>
  </sheetPr>
  <dimension ref="B1:C25"/>
  <sheetViews>
    <sheetView showGridLines="0" tabSelected="1" zoomScalePageLayoutView="0" workbookViewId="0" topLeftCell="A1">
      <selection activeCell="C18" sqref="C18"/>
    </sheetView>
  </sheetViews>
  <sheetFormatPr defaultColWidth="9.00390625" defaultRowHeight="13.5"/>
  <cols>
    <col min="1" max="1" width="2.125" style="1" customWidth="1"/>
    <col min="2" max="2" width="20.625" style="1" customWidth="1"/>
    <col min="3" max="3" width="54.50390625" style="1" customWidth="1"/>
    <col min="4" max="16384" width="9.00390625" style="1" customWidth="1"/>
  </cols>
  <sheetData>
    <row r="1" ht="47.25" customHeight="1">
      <c r="B1" s="49" t="s">
        <v>971</v>
      </c>
    </row>
    <row r="2" ht="13.5"/>
    <row r="3" spans="2:3" ht="24.75" customHeight="1">
      <c r="B3" s="23" t="s">
        <v>93</v>
      </c>
      <c r="C3" s="237" t="s">
        <v>1208</v>
      </c>
    </row>
    <row r="4" spans="2:3" ht="13.5">
      <c r="B4" s="22"/>
      <c r="C4" s="48"/>
    </row>
    <row r="5" spans="2:3" ht="24.75" customHeight="1">
      <c r="B5" s="23" t="s">
        <v>176</v>
      </c>
      <c r="C5" s="237"/>
    </row>
    <row r="6" spans="2:3" ht="13.5">
      <c r="B6" s="22"/>
      <c r="C6" s="48"/>
    </row>
    <row r="7" spans="2:3" ht="24.75" customHeight="1">
      <c r="B7" s="23" t="s">
        <v>175</v>
      </c>
      <c r="C7" s="237"/>
    </row>
    <row r="8" spans="2:3" ht="13.5">
      <c r="B8" s="22"/>
      <c r="C8" s="48"/>
    </row>
    <row r="9" spans="2:3" ht="24.75" customHeight="1">
      <c r="B9" s="23" t="s">
        <v>972</v>
      </c>
      <c r="C9" s="237"/>
    </row>
    <row r="10" spans="2:3" ht="13.5">
      <c r="B10" s="22"/>
      <c r="C10" s="48"/>
    </row>
    <row r="11" spans="2:3" ht="24.75" customHeight="1">
      <c r="B11" s="23" t="s">
        <v>974</v>
      </c>
      <c r="C11" s="237"/>
    </row>
    <row r="12" spans="2:3" ht="13.5">
      <c r="B12" s="22"/>
      <c r="C12" s="48"/>
    </row>
    <row r="13" spans="2:3" ht="24.75" customHeight="1">
      <c r="B13" s="23" t="s">
        <v>177</v>
      </c>
      <c r="C13" s="238"/>
    </row>
    <row r="14" spans="2:3" ht="13.5">
      <c r="B14" s="22"/>
      <c r="C14" s="48"/>
    </row>
    <row r="15" spans="2:3" ht="24.75" customHeight="1">
      <c r="B15" s="23" t="s">
        <v>178</v>
      </c>
      <c r="C15" s="238"/>
    </row>
    <row r="25" ht="13.5">
      <c r="C25" s="407"/>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V38"/>
  <sheetViews>
    <sheetView showGridLines="0" zoomScale="75" zoomScaleNormal="75" zoomScalePageLayoutView="0" workbookViewId="0" topLeftCell="A1">
      <selection activeCell="BG22" sqref="BG22"/>
    </sheetView>
  </sheetViews>
  <sheetFormatPr defaultColWidth="9.00390625" defaultRowHeight="13.5"/>
  <cols>
    <col min="1" max="84" width="2.625" style="17" customWidth="1"/>
    <col min="85" max="16384" width="9.00390625" style="17" customWidth="1"/>
  </cols>
  <sheetData>
    <row r="1" spans="2:11" ht="19.5" customHeight="1">
      <c r="B1" s="583" t="s">
        <v>538</v>
      </c>
      <c r="C1" s="584"/>
      <c r="D1" s="584"/>
      <c r="E1" s="584"/>
      <c r="F1" s="584"/>
      <c r="G1" s="584"/>
      <c r="H1" s="584"/>
      <c r="I1" s="584"/>
      <c r="J1" s="584"/>
      <c r="K1" s="585"/>
    </row>
    <row r="2" spans="2:11" ht="37.5" customHeight="1">
      <c r="B2" s="20"/>
      <c r="C2" s="20"/>
      <c r="D2" s="20"/>
      <c r="E2" s="20"/>
      <c r="F2" s="20"/>
      <c r="G2" s="20"/>
      <c r="H2" s="20"/>
      <c r="I2" s="20"/>
      <c r="J2" s="20"/>
      <c r="K2" s="20"/>
    </row>
    <row r="3" spans="38:48" ht="19.5" customHeight="1">
      <c r="AL3" s="17" t="s">
        <v>899</v>
      </c>
      <c r="AN3" s="1859"/>
      <c r="AO3" s="1859"/>
      <c r="AP3" s="17" t="s">
        <v>900</v>
      </c>
      <c r="AQ3" s="1859"/>
      <c r="AR3" s="1859"/>
      <c r="AS3" s="17" t="s">
        <v>901</v>
      </c>
      <c r="AT3" s="1859"/>
      <c r="AU3" s="1859"/>
      <c r="AV3" s="17" t="s">
        <v>902</v>
      </c>
    </row>
    <row r="4" ht="33" customHeight="1"/>
    <row r="5" spans="2:48" ht="45" customHeight="1">
      <c r="B5" s="1220" t="s">
        <v>514</v>
      </c>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c r="AM5" s="1220"/>
      <c r="AN5" s="1220"/>
      <c r="AO5" s="1220"/>
      <c r="AP5" s="1220"/>
      <c r="AQ5" s="1220"/>
      <c r="AR5" s="1220"/>
      <c r="AS5" s="1220"/>
      <c r="AT5" s="1220"/>
      <c r="AU5" s="1220"/>
      <c r="AV5" s="1220"/>
    </row>
    <row r="6" ht="30.75" customHeight="1"/>
    <row r="7" spans="2:48" ht="39.75" customHeight="1">
      <c r="B7" s="571" t="s">
        <v>47</v>
      </c>
      <c r="C7" s="571"/>
      <c r="D7" s="571"/>
      <c r="E7" s="571"/>
      <c r="F7" s="571"/>
      <c r="G7" s="571"/>
      <c r="H7" s="571"/>
      <c r="I7" s="571"/>
      <c r="J7" s="571"/>
      <c r="L7" s="1697">
        <f>'【必須】基本データ'!C5</f>
        <v>0</v>
      </c>
      <c r="M7" s="1697"/>
      <c r="N7" s="1697"/>
      <c r="O7" s="1697"/>
      <c r="P7" s="1697"/>
      <c r="Q7" s="1697"/>
      <c r="R7" s="1697"/>
      <c r="S7" s="1697"/>
      <c r="T7" s="1697"/>
      <c r="U7" s="1697"/>
      <c r="V7" s="1697"/>
      <c r="W7" s="1697"/>
      <c r="X7" s="1697"/>
      <c r="Y7" s="1697"/>
      <c r="AB7" s="571" t="s">
        <v>334</v>
      </c>
      <c r="AC7" s="571"/>
      <c r="AD7" s="571"/>
      <c r="AE7" s="571"/>
      <c r="AF7" s="571"/>
      <c r="AG7" s="571"/>
      <c r="AH7" s="1698"/>
      <c r="AI7" s="1698"/>
      <c r="AJ7" s="1698"/>
      <c r="AK7" s="1698"/>
      <c r="AL7" s="1698"/>
      <c r="AM7" s="1698"/>
      <c r="AN7" s="1698"/>
      <c r="AO7" s="1698"/>
      <c r="AP7" s="1698"/>
      <c r="AQ7" s="1698"/>
      <c r="AR7" s="1698"/>
      <c r="AS7" s="1698"/>
      <c r="AT7" s="1698"/>
      <c r="AU7" s="1202"/>
      <c r="AV7" s="1202"/>
    </row>
    <row r="8" spans="2:48" ht="42" customHeight="1">
      <c r="B8" s="571" t="s">
        <v>117</v>
      </c>
      <c r="C8" s="571"/>
      <c r="D8" s="571"/>
      <c r="E8" s="571"/>
      <c r="F8" s="571"/>
      <c r="G8" s="571"/>
      <c r="H8" s="571"/>
      <c r="I8" s="571"/>
      <c r="J8" s="571"/>
      <c r="L8" s="1699">
        <f>'【必須】基本データ'!C9</f>
        <v>0</v>
      </c>
      <c r="M8" s="1699"/>
      <c r="N8" s="1699"/>
      <c r="O8" s="1699"/>
      <c r="P8" s="1699"/>
      <c r="Q8" s="1699"/>
      <c r="R8" s="1699"/>
      <c r="S8" s="1699"/>
      <c r="T8" s="1699"/>
      <c r="U8" s="1699"/>
      <c r="V8" s="1699"/>
      <c r="W8" s="1699"/>
      <c r="X8" s="1486" t="s">
        <v>912</v>
      </c>
      <c r="Y8" s="1486"/>
      <c r="AB8" s="1233" t="s">
        <v>335</v>
      </c>
      <c r="AC8" s="571"/>
      <c r="AD8" s="571"/>
      <c r="AE8" s="571"/>
      <c r="AF8" s="571"/>
      <c r="AG8" s="571"/>
      <c r="AH8" s="1700"/>
      <c r="AI8" s="1700"/>
      <c r="AJ8" s="1700"/>
      <c r="AK8" s="1700"/>
      <c r="AL8" s="1700"/>
      <c r="AM8" s="1700"/>
      <c r="AN8" s="1700"/>
      <c r="AO8" s="1700"/>
      <c r="AP8" s="1700"/>
      <c r="AQ8" s="1700"/>
      <c r="AR8" s="1700"/>
      <c r="AS8" s="1700"/>
      <c r="AT8" s="1700"/>
      <c r="AU8" s="1190"/>
      <c r="AV8" s="1190"/>
    </row>
    <row r="9" spans="28:48" ht="41.25" customHeight="1">
      <c r="AB9" s="1233" t="s">
        <v>170</v>
      </c>
      <c r="AC9" s="571"/>
      <c r="AD9" s="571"/>
      <c r="AE9" s="571"/>
      <c r="AF9" s="571"/>
      <c r="AG9" s="571"/>
      <c r="AH9" s="1700"/>
      <c r="AI9" s="1700"/>
      <c r="AJ9" s="1700"/>
      <c r="AK9" s="1700"/>
      <c r="AL9" s="1700"/>
      <c r="AM9" s="1700"/>
      <c r="AN9" s="1700"/>
      <c r="AO9" s="1700"/>
      <c r="AP9" s="1700"/>
      <c r="AQ9" s="1700"/>
      <c r="AR9" s="1700"/>
      <c r="AS9" s="1700"/>
      <c r="AT9" s="1700"/>
      <c r="AU9" s="1190" t="s">
        <v>479</v>
      </c>
      <c r="AV9" s="1190"/>
    </row>
    <row r="10" ht="14.25"/>
    <row r="11" ht="14.25"/>
    <row r="12" ht="14.25"/>
    <row r="13" spans="1:48" ht="11.25" customHeight="1">
      <c r="A13" s="1881" t="s">
        <v>515</v>
      </c>
      <c r="B13" s="1881"/>
      <c r="C13" s="1881"/>
      <c r="D13" s="1881"/>
      <c r="E13" s="1881"/>
      <c r="F13" s="1881"/>
      <c r="G13" s="1881"/>
      <c r="H13" s="1881"/>
      <c r="I13" s="1881"/>
      <c r="J13" s="1881"/>
      <c r="K13" s="1881"/>
      <c r="L13" s="1881"/>
      <c r="M13" s="1881"/>
      <c r="N13" s="1881"/>
      <c r="O13" s="1881"/>
      <c r="P13" s="1881"/>
      <c r="Q13" s="1881"/>
      <c r="R13" s="1881"/>
      <c r="S13" s="1881"/>
      <c r="T13" s="1881"/>
      <c r="U13" s="1881"/>
      <c r="V13" s="1881"/>
      <c r="W13" s="1881"/>
      <c r="X13" s="1881"/>
      <c r="Y13" s="1881"/>
      <c r="Z13" s="1881"/>
      <c r="AA13" s="1881"/>
      <c r="AB13" s="1881"/>
      <c r="AC13" s="1881"/>
      <c r="AD13" s="1881"/>
      <c r="AE13" s="1881"/>
      <c r="AF13" s="1881"/>
      <c r="AG13" s="1881"/>
      <c r="AH13" s="1881"/>
      <c r="AI13" s="1881"/>
      <c r="AJ13" s="1881"/>
      <c r="AK13" s="1881"/>
      <c r="AL13" s="1881"/>
      <c r="AM13" s="1881"/>
      <c r="AN13" s="1881"/>
      <c r="AO13" s="1881"/>
      <c r="AP13" s="1881"/>
      <c r="AQ13" s="1881"/>
      <c r="AR13" s="1881"/>
      <c r="AS13" s="1881"/>
      <c r="AT13" s="1881"/>
      <c r="AU13" s="1881"/>
      <c r="AV13" s="1881"/>
    </row>
    <row r="14" spans="1:48" ht="11.25" customHeight="1">
      <c r="A14" s="1881"/>
      <c r="B14" s="1881"/>
      <c r="C14" s="1881"/>
      <c r="D14" s="1881"/>
      <c r="E14" s="1881"/>
      <c r="F14" s="1881"/>
      <c r="G14" s="1881"/>
      <c r="H14" s="1881"/>
      <c r="I14" s="1881"/>
      <c r="J14" s="1881"/>
      <c r="K14" s="1881"/>
      <c r="L14" s="1881"/>
      <c r="M14" s="1881"/>
      <c r="N14" s="1881"/>
      <c r="O14" s="1881"/>
      <c r="P14" s="1881"/>
      <c r="Q14" s="1881"/>
      <c r="R14" s="1881"/>
      <c r="S14" s="1881"/>
      <c r="T14" s="1881"/>
      <c r="U14" s="1881"/>
      <c r="V14" s="1881"/>
      <c r="W14" s="1881"/>
      <c r="X14" s="1881"/>
      <c r="Y14" s="1881"/>
      <c r="Z14" s="1881"/>
      <c r="AA14" s="1881"/>
      <c r="AB14" s="1881"/>
      <c r="AC14" s="1881"/>
      <c r="AD14" s="1881"/>
      <c r="AE14" s="1881"/>
      <c r="AF14" s="1881"/>
      <c r="AG14" s="1881"/>
      <c r="AH14" s="1881"/>
      <c r="AI14" s="1881"/>
      <c r="AJ14" s="1881"/>
      <c r="AK14" s="1881"/>
      <c r="AL14" s="1881"/>
      <c r="AM14" s="1881"/>
      <c r="AN14" s="1881"/>
      <c r="AO14" s="1881"/>
      <c r="AP14" s="1881"/>
      <c r="AQ14" s="1881"/>
      <c r="AR14" s="1881"/>
      <c r="AS14" s="1881"/>
      <c r="AT14" s="1881"/>
      <c r="AU14" s="1881"/>
      <c r="AV14" s="1881"/>
    </row>
    <row r="15" spans="1:48" ht="11.25" customHeight="1">
      <c r="A15" s="1881" t="s">
        <v>516</v>
      </c>
      <c r="B15" s="1881"/>
      <c r="C15" s="1881"/>
      <c r="D15" s="1881"/>
      <c r="E15" s="1881"/>
      <c r="F15" s="1881"/>
      <c r="G15" s="1881"/>
      <c r="H15" s="1881"/>
      <c r="I15" s="1881"/>
      <c r="J15" s="1881"/>
      <c r="K15" s="1881"/>
      <c r="L15" s="1881"/>
      <c r="M15" s="1881"/>
      <c r="N15" s="1881"/>
      <c r="O15" s="1881"/>
      <c r="P15" s="1881"/>
      <c r="Q15" s="1881"/>
      <c r="R15" s="1881"/>
      <c r="S15" s="1881"/>
      <c r="T15" s="1881"/>
      <c r="U15" s="1881"/>
      <c r="V15" s="1881"/>
      <c r="W15" s="1881"/>
      <c r="X15" s="1881"/>
      <c r="Y15" s="1881"/>
      <c r="Z15" s="1881"/>
      <c r="AA15" s="1881"/>
      <c r="AB15" s="1881"/>
      <c r="AC15" s="1881"/>
      <c r="AD15" s="1881"/>
      <c r="AE15" s="1881"/>
      <c r="AF15" s="1881"/>
      <c r="AG15" s="1881"/>
      <c r="AH15" s="1881"/>
      <c r="AI15" s="1881"/>
      <c r="AJ15" s="1881"/>
      <c r="AK15" s="1881"/>
      <c r="AL15" s="1881"/>
      <c r="AM15" s="1881"/>
      <c r="AN15" s="1881"/>
      <c r="AO15" s="1881"/>
      <c r="AP15" s="1881"/>
      <c r="AQ15" s="1881"/>
      <c r="AR15" s="1881"/>
      <c r="AS15" s="1881"/>
      <c r="AT15" s="1881"/>
      <c r="AU15" s="1881"/>
      <c r="AV15" s="1881"/>
    </row>
    <row r="16" spans="1:48" ht="11.25" customHeight="1">
      <c r="A16" s="1881"/>
      <c r="B16" s="1881"/>
      <c r="C16" s="1881"/>
      <c r="D16" s="1881"/>
      <c r="E16" s="1881"/>
      <c r="F16" s="1881"/>
      <c r="G16" s="1881"/>
      <c r="H16" s="1881"/>
      <c r="I16" s="1881"/>
      <c r="J16" s="1881"/>
      <c r="K16" s="1881"/>
      <c r="L16" s="1881"/>
      <c r="M16" s="1881"/>
      <c r="N16" s="1881"/>
      <c r="O16" s="1881"/>
      <c r="P16" s="1881"/>
      <c r="Q16" s="1881"/>
      <c r="R16" s="1881"/>
      <c r="S16" s="1881"/>
      <c r="T16" s="1881"/>
      <c r="U16" s="1881"/>
      <c r="V16" s="1881"/>
      <c r="W16" s="1881"/>
      <c r="X16" s="1881"/>
      <c r="Y16" s="1881"/>
      <c r="Z16" s="1881"/>
      <c r="AA16" s="1881"/>
      <c r="AB16" s="1881"/>
      <c r="AC16" s="1881"/>
      <c r="AD16" s="1881"/>
      <c r="AE16" s="1881"/>
      <c r="AF16" s="1881"/>
      <c r="AG16" s="1881"/>
      <c r="AH16" s="1881"/>
      <c r="AI16" s="1881"/>
      <c r="AJ16" s="1881"/>
      <c r="AK16" s="1881"/>
      <c r="AL16" s="1881"/>
      <c r="AM16" s="1881"/>
      <c r="AN16" s="1881"/>
      <c r="AO16" s="1881"/>
      <c r="AP16" s="1881"/>
      <c r="AQ16" s="1881"/>
      <c r="AR16" s="1881"/>
      <c r="AS16" s="1881"/>
      <c r="AT16" s="1881"/>
      <c r="AU16" s="1881"/>
      <c r="AV16" s="1881"/>
    </row>
    <row r="17" spans="1:48" ht="11.25" customHeight="1">
      <c r="A17" s="1881" t="s">
        <v>517</v>
      </c>
      <c r="B17" s="1881"/>
      <c r="C17" s="1881"/>
      <c r="D17" s="1881"/>
      <c r="E17" s="1881"/>
      <c r="F17" s="1881"/>
      <c r="G17" s="1881"/>
      <c r="H17" s="1881"/>
      <c r="I17" s="1881"/>
      <c r="J17" s="1881"/>
      <c r="K17" s="1881"/>
      <c r="L17" s="1881"/>
      <c r="M17" s="1881"/>
      <c r="N17" s="1881"/>
      <c r="O17" s="1881"/>
      <c r="P17" s="1881"/>
      <c r="Q17" s="1881"/>
      <c r="R17" s="1881"/>
      <c r="S17" s="1881"/>
      <c r="T17" s="1881"/>
      <c r="U17" s="1881"/>
      <c r="V17" s="1881"/>
      <c r="W17" s="1881"/>
      <c r="X17" s="1881"/>
      <c r="Y17" s="1881"/>
      <c r="Z17" s="1881"/>
      <c r="AA17" s="1881"/>
      <c r="AB17" s="1881"/>
      <c r="AC17" s="1881"/>
      <c r="AD17" s="1881"/>
      <c r="AE17" s="1881"/>
      <c r="AF17" s="1881"/>
      <c r="AG17" s="1881"/>
      <c r="AH17" s="1881"/>
      <c r="AI17" s="1881"/>
      <c r="AJ17" s="1881"/>
      <c r="AK17" s="1881"/>
      <c r="AL17" s="1881"/>
      <c r="AM17" s="1881"/>
      <c r="AN17" s="1881"/>
      <c r="AO17" s="1881"/>
      <c r="AP17" s="1881"/>
      <c r="AQ17" s="1881"/>
      <c r="AR17" s="1881"/>
      <c r="AS17" s="1881"/>
      <c r="AT17" s="1881"/>
      <c r="AU17" s="1881"/>
      <c r="AV17" s="1881"/>
    </row>
    <row r="18" spans="1:48" ht="11.25" customHeight="1">
      <c r="A18" s="1881"/>
      <c r="B18" s="1881"/>
      <c r="C18" s="1881"/>
      <c r="D18" s="1881"/>
      <c r="E18" s="1881"/>
      <c r="F18" s="1881"/>
      <c r="G18" s="1881"/>
      <c r="H18" s="1881"/>
      <c r="I18" s="1881"/>
      <c r="J18" s="1881"/>
      <c r="K18" s="1881"/>
      <c r="L18" s="1881"/>
      <c r="M18" s="1881"/>
      <c r="N18" s="1881"/>
      <c r="O18" s="1881"/>
      <c r="P18" s="1881"/>
      <c r="Q18" s="1881"/>
      <c r="R18" s="1881"/>
      <c r="S18" s="1881"/>
      <c r="T18" s="1881"/>
      <c r="U18" s="1881"/>
      <c r="V18" s="1881"/>
      <c r="W18" s="1881"/>
      <c r="X18" s="1881"/>
      <c r="Y18" s="1881"/>
      <c r="Z18" s="1881"/>
      <c r="AA18" s="1881"/>
      <c r="AB18" s="1881"/>
      <c r="AC18" s="1881"/>
      <c r="AD18" s="1881"/>
      <c r="AE18" s="1881"/>
      <c r="AF18" s="1881"/>
      <c r="AG18" s="1881"/>
      <c r="AH18" s="1881"/>
      <c r="AI18" s="1881"/>
      <c r="AJ18" s="1881"/>
      <c r="AK18" s="1881"/>
      <c r="AL18" s="1881"/>
      <c r="AM18" s="1881"/>
      <c r="AN18" s="1881"/>
      <c r="AO18" s="1881"/>
      <c r="AP18" s="1881"/>
      <c r="AQ18" s="1881"/>
      <c r="AR18" s="1881"/>
      <c r="AS18" s="1881"/>
      <c r="AT18" s="1881"/>
      <c r="AU18" s="1881"/>
      <c r="AV18" s="1881"/>
    </row>
    <row r="19" ht="14.25"/>
    <row r="21" spans="2:48" ht="30" customHeight="1">
      <c r="B21" s="1165" t="s">
        <v>523</v>
      </c>
      <c r="C21" s="556"/>
      <c r="D21" s="556"/>
      <c r="E21" s="556"/>
      <c r="F21" s="556"/>
      <c r="G21" s="556"/>
      <c r="H21" s="556"/>
      <c r="I21" s="556"/>
      <c r="J21" s="557"/>
      <c r="K21" s="1056" t="s">
        <v>518</v>
      </c>
      <c r="L21" s="1057"/>
      <c r="M21" s="1057"/>
      <c r="N21" s="1057"/>
      <c r="O21" s="1057"/>
      <c r="P21" s="1057"/>
      <c r="Q21" s="1057"/>
      <c r="R21" s="1058"/>
      <c r="S21" s="1056" t="s">
        <v>519</v>
      </c>
      <c r="T21" s="1057"/>
      <c r="U21" s="1057"/>
      <c r="V21" s="1057"/>
      <c r="W21" s="1057"/>
      <c r="X21" s="1057"/>
      <c r="Y21" s="1057"/>
      <c r="Z21" s="1058"/>
      <c r="AA21" s="583" t="s">
        <v>520</v>
      </c>
      <c r="AB21" s="584"/>
      <c r="AC21" s="584"/>
      <c r="AD21" s="584"/>
      <c r="AE21" s="584"/>
      <c r="AF21" s="585"/>
      <c r="AG21" s="1885" t="s">
        <v>521</v>
      </c>
      <c r="AH21" s="1885"/>
      <c r="AI21" s="1885"/>
      <c r="AJ21" s="1885"/>
      <c r="AK21" s="1885"/>
      <c r="AL21" s="1885"/>
      <c r="AM21" s="1885"/>
      <c r="AN21" s="1885"/>
      <c r="AO21" s="1885" t="s">
        <v>522</v>
      </c>
      <c r="AP21" s="1885"/>
      <c r="AQ21" s="1885"/>
      <c r="AR21" s="1885"/>
      <c r="AS21" s="1885"/>
      <c r="AT21" s="1885"/>
      <c r="AU21" s="1885"/>
      <c r="AV21" s="1885"/>
    </row>
    <row r="22" spans="2:48" ht="30" customHeight="1">
      <c r="B22" s="1710"/>
      <c r="C22" s="1711"/>
      <c r="D22" s="1711"/>
      <c r="E22" s="1711"/>
      <c r="F22" s="1711"/>
      <c r="G22" s="1711"/>
      <c r="H22" s="1711"/>
      <c r="I22" s="1711"/>
      <c r="J22" s="1712"/>
      <c r="K22" s="1882"/>
      <c r="L22" s="1883"/>
      <c r="M22" s="1883"/>
      <c r="N22" s="1883"/>
      <c r="O22" s="1883"/>
      <c r="P22" s="1883"/>
      <c r="Q22" s="1883"/>
      <c r="R22" s="1884"/>
      <c r="S22" s="1882"/>
      <c r="T22" s="1883"/>
      <c r="U22" s="1883"/>
      <c r="V22" s="1883"/>
      <c r="W22" s="1883"/>
      <c r="X22" s="1883"/>
      <c r="Y22" s="1883"/>
      <c r="Z22" s="1884"/>
      <c r="AA22" s="1189"/>
      <c r="AB22" s="1190"/>
      <c r="AC22" s="1190"/>
      <c r="AD22" s="1190"/>
      <c r="AE22" s="1190"/>
      <c r="AF22" s="1191"/>
      <c r="AG22" s="1886"/>
      <c r="AH22" s="1886"/>
      <c r="AI22" s="1886"/>
      <c r="AJ22" s="1886"/>
      <c r="AK22" s="1886"/>
      <c r="AL22" s="1886"/>
      <c r="AM22" s="1886"/>
      <c r="AN22" s="1886"/>
      <c r="AO22" s="1886"/>
      <c r="AP22" s="1886"/>
      <c r="AQ22" s="1886"/>
      <c r="AR22" s="1886"/>
      <c r="AS22" s="1886"/>
      <c r="AT22" s="1886"/>
      <c r="AU22" s="1886"/>
      <c r="AV22" s="1886"/>
    </row>
    <row r="23" spans="2:48" ht="30" customHeight="1">
      <c r="B23" s="1710"/>
      <c r="C23" s="1711"/>
      <c r="D23" s="1711"/>
      <c r="E23" s="1711"/>
      <c r="F23" s="1711"/>
      <c r="G23" s="1711"/>
      <c r="H23" s="1711"/>
      <c r="I23" s="1711"/>
      <c r="J23" s="1712"/>
      <c r="K23" s="1882"/>
      <c r="L23" s="1883"/>
      <c r="M23" s="1883"/>
      <c r="N23" s="1883"/>
      <c r="O23" s="1883"/>
      <c r="P23" s="1883"/>
      <c r="Q23" s="1883"/>
      <c r="R23" s="1884"/>
      <c r="S23" s="1882"/>
      <c r="T23" s="1883"/>
      <c r="U23" s="1883"/>
      <c r="V23" s="1883"/>
      <c r="W23" s="1883"/>
      <c r="X23" s="1883"/>
      <c r="Y23" s="1883"/>
      <c r="Z23" s="1884"/>
      <c r="AA23" s="1189"/>
      <c r="AB23" s="1190"/>
      <c r="AC23" s="1190"/>
      <c r="AD23" s="1190"/>
      <c r="AE23" s="1190"/>
      <c r="AF23" s="1191"/>
      <c r="AG23" s="1886"/>
      <c r="AH23" s="1886"/>
      <c r="AI23" s="1886"/>
      <c r="AJ23" s="1886"/>
      <c r="AK23" s="1886"/>
      <c r="AL23" s="1886"/>
      <c r="AM23" s="1886"/>
      <c r="AN23" s="1886"/>
      <c r="AO23" s="1886"/>
      <c r="AP23" s="1886"/>
      <c r="AQ23" s="1886"/>
      <c r="AR23" s="1886"/>
      <c r="AS23" s="1886"/>
      <c r="AT23" s="1886"/>
      <c r="AU23" s="1886"/>
      <c r="AV23" s="1886"/>
    </row>
    <row r="24" spans="2:48" ht="30" customHeight="1">
      <c r="B24" s="1710"/>
      <c r="C24" s="1711"/>
      <c r="D24" s="1711"/>
      <c r="E24" s="1711"/>
      <c r="F24" s="1711"/>
      <c r="G24" s="1711"/>
      <c r="H24" s="1711"/>
      <c r="I24" s="1711"/>
      <c r="J24" s="1712"/>
      <c r="K24" s="1882"/>
      <c r="L24" s="1883"/>
      <c r="M24" s="1883"/>
      <c r="N24" s="1883"/>
      <c r="O24" s="1883"/>
      <c r="P24" s="1883"/>
      <c r="Q24" s="1883"/>
      <c r="R24" s="1884"/>
      <c r="S24" s="1882"/>
      <c r="T24" s="1883"/>
      <c r="U24" s="1883"/>
      <c r="V24" s="1883"/>
      <c r="W24" s="1883"/>
      <c r="X24" s="1883"/>
      <c r="Y24" s="1883"/>
      <c r="Z24" s="1884"/>
      <c r="AA24" s="1189"/>
      <c r="AB24" s="1190"/>
      <c r="AC24" s="1190"/>
      <c r="AD24" s="1190"/>
      <c r="AE24" s="1190"/>
      <c r="AF24" s="1191"/>
      <c r="AG24" s="1886"/>
      <c r="AH24" s="1886"/>
      <c r="AI24" s="1886"/>
      <c r="AJ24" s="1886"/>
      <c r="AK24" s="1886"/>
      <c r="AL24" s="1886"/>
      <c r="AM24" s="1886"/>
      <c r="AN24" s="1886"/>
      <c r="AO24" s="1886"/>
      <c r="AP24" s="1886"/>
      <c r="AQ24" s="1886"/>
      <c r="AR24" s="1886"/>
      <c r="AS24" s="1886"/>
      <c r="AT24" s="1886"/>
      <c r="AU24" s="1886"/>
      <c r="AV24" s="1886"/>
    </row>
    <row r="25" spans="2:48" ht="30" customHeight="1">
      <c r="B25" s="1710"/>
      <c r="C25" s="1711"/>
      <c r="D25" s="1711"/>
      <c r="E25" s="1711"/>
      <c r="F25" s="1711"/>
      <c r="G25" s="1711"/>
      <c r="H25" s="1711"/>
      <c r="I25" s="1711"/>
      <c r="J25" s="1712"/>
      <c r="K25" s="1882"/>
      <c r="L25" s="1883"/>
      <c r="M25" s="1883"/>
      <c r="N25" s="1883"/>
      <c r="O25" s="1883"/>
      <c r="P25" s="1883"/>
      <c r="Q25" s="1883"/>
      <c r="R25" s="1884"/>
      <c r="S25" s="1882"/>
      <c r="T25" s="1883"/>
      <c r="U25" s="1883"/>
      <c r="V25" s="1883"/>
      <c r="W25" s="1883"/>
      <c r="X25" s="1883"/>
      <c r="Y25" s="1883"/>
      <c r="Z25" s="1884"/>
      <c r="AA25" s="1189"/>
      <c r="AB25" s="1190"/>
      <c r="AC25" s="1190"/>
      <c r="AD25" s="1190"/>
      <c r="AE25" s="1190"/>
      <c r="AF25" s="1191"/>
      <c r="AG25" s="1886"/>
      <c r="AH25" s="1886"/>
      <c r="AI25" s="1886"/>
      <c r="AJ25" s="1886"/>
      <c r="AK25" s="1886"/>
      <c r="AL25" s="1886"/>
      <c r="AM25" s="1886"/>
      <c r="AN25" s="1886"/>
      <c r="AO25" s="1886"/>
      <c r="AP25" s="1886"/>
      <c r="AQ25" s="1886"/>
      <c r="AR25" s="1886"/>
      <c r="AS25" s="1886"/>
      <c r="AT25" s="1886"/>
      <c r="AU25" s="1886"/>
      <c r="AV25" s="1886"/>
    </row>
    <row r="26" spans="2:48" ht="30" customHeight="1">
      <c r="B26" s="558"/>
      <c r="C26" s="559"/>
      <c r="D26" s="559"/>
      <c r="E26" s="559"/>
      <c r="F26" s="559"/>
      <c r="G26" s="559"/>
      <c r="H26" s="559"/>
      <c r="I26" s="559"/>
      <c r="J26" s="560"/>
      <c r="K26" s="1882"/>
      <c r="L26" s="1883"/>
      <c r="M26" s="1883"/>
      <c r="N26" s="1883"/>
      <c r="O26" s="1883"/>
      <c r="P26" s="1883"/>
      <c r="Q26" s="1883"/>
      <c r="R26" s="1884"/>
      <c r="S26" s="1882"/>
      <c r="T26" s="1883"/>
      <c r="U26" s="1883"/>
      <c r="V26" s="1883"/>
      <c r="W26" s="1883"/>
      <c r="X26" s="1883"/>
      <c r="Y26" s="1883"/>
      <c r="Z26" s="1884"/>
      <c r="AA26" s="1189"/>
      <c r="AB26" s="1190"/>
      <c r="AC26" s="1190"/>
      <c r="AD26" s="1190"/>
      <c r="AE26" s="1190"/>
      <c r="AF26" s="1191"/>
      <c r="AG26" s="1886"/>
      <c r="AH26" s="1886"/>
      <c r="AI26" s="1886"/>
      <c r="AJ26" s="1886"/>
      <c r="AK26" s="1886"/>
      <c r="AL26" s="1886"/>
      <c r="AM26" s="1886"/>
      <c r="AN26" s="1886"/>
      <c r="AO26" s="1886"/>
      <c r="AP26" s="1886"/>
      <c r="AQ26" s="1886"/>
      <c r="AR26" s="1886"/>
      <c r="AS26" s="1886"/>
      <c r="AT26" s="1886"/>
      <c r="AU26" s="1886"/>
      <c r="AV26" s="1886"/>
    </row>
    <row r="27" spans="2:48" ht="49.5" customHeight="1">
      <c r="B27" s="1056" t="s">
        <v>351</v>
      </c>
      <c r="C27" s="1057"/>
      <c r="D27" s="1057"/>
      <c r="E27" s="1057"/>
      <c r="F27" s="1057"/>
      <c r="G27" s="1057"/>
      <c r="H27" s="1057"/>
      <c r="I27" s="1057"/>
      <c r="J27" s="1058"/>
      <c r="K27" s="1189"/>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0"/>
      <c r="AM27" s="1190"/>
      <c r="AN27" s="1190"/>
      <c r="AO27" s="1190"/>
      <c r="AP27" s="1190"/>
      <c r="AQ27" s="1190"/>
      <c r="AR27" s="1190"/>
      <c r="AS27" s="1190"/>
      <c r="AT27" s="1190"/>
      <c r="AU27" s="1190"/>
      <c r="AV27" s="1191"/>
    </row>
    <row r="28" spans="2:48" ht="49.5" customHeight="1">
      <c r="B28" s="1056" t="s">
        <v>524</v>
      </c>
      <c r="C28" s="1057"/>
      <c r="D28" s="1057"/>
      <c r="E28" s="1057"/>
      <c r="F28" s="1057"/>
      <c r="G28" s="1057"/>
      <c r="H28" s="1057"/>
      <c r="I28" s="1057"/>
      <c r="J28" s="1058"/>
      <c r="K28" s="1189"/>
      <c r="L28" s="1190"/>
      <c r="M28" s="1190"/>
      <c r="N28" s="1190"/>
      <c r="O28" s="1190"/>
      <c r="P28" s="1190"/>
      <c r="Q28" s="1190"/>
      <c r="R28" s="1190"/>
      <c r="S28" s="1190"/>
      <c r="T28" s="1190"/>
      <c r="U28" s="1190"/>
      <c r="V28" s="1190"/>
      <c r="W28" s="1190"/>
      <c r="X28" s="1190"/>
      <c r="Y28" s="1191"/>
      <c r="Z28" s="1768" t="s">
        <v>525</v>
      </c>
      <c r="AA28" s="1057"/>
      <c r="AB28" s="1057"/>
      <c r="AC28" s="1057"/>
      <c r="AD28" s="1057"/>
      <c r="AE28" s="1057"/>
      <c r="AF28" s="1058"/>
      <c r="AG28" s="1189"/>
      <c r="AH28" s="1190"/>
      <c r="AI28" s="1190"/>
      <c r="AJ28" s="1190"/>
      <c r="AK28" s="1190"/>
      <c r="AL28" s="1190"/>
      <c r="AM28" s="1190"/>
      <c r="AN28" s="1190"/>
      <c r="AO28" s="1190"/>
      <c r="AP28" s="1190"/>
      <c r="AQ28" s="1190"/>
      <c r="AR28" s="1190"/>
      <c r="AS28" s="1190"/>
      <c r="AT28" s="1190"/>
      <c r="AU28" s="1190"/>
      <c r="AV28" s="1191"/>
    </row>
    <row r="29" spans="2:48" ht="49.5" customHeight="1">
      <c r="B29" s="1056" t="s">
        <v>480</v>
      </c>
      <c r="C29" s="1057"/>
      <c r="D29" s="1057"/>
      <c r="E29" s="1057"/>
      <c r="F29" s="1057"/>
      <c r="G29" s="1057"/>
      <c r="H29" s="1057"/>
      <c r="I29" s="1057"/>
      <c r="J29" s="1058"/>
      <c r="K29" s="583"/>
      <c r="L29" s="584"/>
      <c r="M29" s="584" t="s">
        <v>899</v>
      </c>
      <c r="N29" s="584"/>
      <c r="O29" s="584"/>
      <c r="P29" s="1190"/>
      <c r="Q29" s="1190"/>
      <c r="R29" s="115" t="s">
        <v>900</v>
      </c>
      <c r="S29" s="1190"/>
      <c r="T29" s="1190"/>
      <c r="U29" s="115" t="s">
        <v>901</v>
      </c>
      <c r="V29" s="1190"/>
      <c r="W29" s="1190"/>
      <c r="X29" s="115" t="s">
        <v>902</v>
      </c>
      <c r="Y29" s="584" t="s">
        <v>504</v>
      </c>
      <c r="Z29" s="584"/>
      <c r="AA29" s="584"/>
      <c r="AB29" s="584"/>
      <c r="AC29" s="584"/>
      <c r="AD29" s="584"/>
      <c r="AE29" s="584"/>
      <c r="AF29" s="584" t="s">
        <v>899</v>
      </c>
      <c r="AG29" s="584"/>
      <c r="AH29" s="584"/>
      <c r="AI29" s="1190"/>
      <c r="AJ29" s="1190"/>
      <c r="AK29" s="115" t="s">
        <v>900</v>
      </c>
      <c r="AL29" s="1190"/>
      <c r="AM29" s="1190"/>
      <c r="AN29" s="115" t="s">
        <v>901</v>
      </c>
      <c r="AO29" s="1190"/>
      <c r="AP29" s="1190"/>
      <c r="AQ29" s="115" t="s">
        <v>902</v>
      </c>
      <c r="AR29" s="584"/>
      <c r="AS29" s="584"/>
      <c r="AT29" s="584"/>
      <c r="AU29" s="584"/>
      <c r="AV29" s="585"/>
    </row>
    <row r="30" spans="2:48" ht="24.75" customHeight="1">
      <c r="B30" s="1165" t="s">
        <v>531</v>
      </c>
      <c r="C30" s="556"/>
      <c r="D30" s="556"/>
      <c r="E30" s="556"/>
      <c r="F30" s="556"/>
      <c r="G30" s="556"/>
      <c r="H30" s="556"/>
      <c r="I30" s="556"/>
      <c r="J30" s="557"/>
      <c r="K30" s="78"/>
      <c r="L30" s="556" t="s">
        <v>105</v>
      </c>
      <c r="M30" s="556"/>
      <c r="N30" s="556"/>
      <c r="O30" s="556"/>
      <c r="P30" s="556"/>
      <c r="Q30" s="556"/>
      <c r="R30" s="556"/>
      <c r="S30" s="78"/>
      <c r="T30" s="78"/>
      <c r="U30" s="1379"/>
      <c r="V30" s="1379"/>
      <c r="W30" s="1379"/>
      <c r="X30" s="1379"/>
      <c r="Y30" s="1379"/>
      <c r="Z30" s="1379"/>
      <c r="AA30" s="1379"/>
      <c r="AB30" s="1379"/>
      <c r="AC30" s="1379"/>
      <c r="AD30" s="1379"/>
      <c r="AE30" s="1379"/>
      <c r="AF30" s="78"/>
      <c r="AG30" s="78"/>
      <c r="AH30" s="78"/>
      <c r="AI30" s="78"/>
      <c r="AJ30" s="78"/>
      <c r="AK30" s="78"/>
      <c r="AL30" s="78"/>
      <c r="AM30" s="78"/>
      <c r="AN30" s="78"/>
      <c r="AO30" s="78"/>
      <c r="AP30" s="78"/>
      <c r="AQ30" s="78"/>
      <c r="AR30" s="78"/>
      <c r="AS30" s="78"/>
      <c r="AT30" s="78"/>
      <c r="AU30" s="78"/>
      <c r="AV30" s="79"/>
    </row>
    <row r="31" spans="2:48" ht="24.75" customHeight="1">
      <c r="B31" s="558"/>
      <c r="C31" s="559"/>
      <c r="D31" s="559"/>
      <c r="E31" s="559"/>
      <c r="F31" s="559"/>
      <c r="G31" s="559"/>
      <c r="H31" s="559"/>
      <c r="I31" s="559"/>
      <c r="J31" s="560"/>
      <c r="K31" s="80"/>
      <c r="L31" s="559" t="s">
        <v>526</v>
      </c>
      <c r="M31" s="559"/>
      <c r="N31" s="559"/>
      <c r="O31" s="559"/>
      <c r="P31" s="559"/>
      <c r="Q31" s="559"/>
      <c r="R31" s="559"/>
      <c r="S31" s="80"/>
      <c r="T31" s="80"/>
      <c r="U31" s="553" t="s">
        <v>527</v>
      </c>
      <c r="V31" s="553"/>
      <c r="W31" s="553"/>
      <c r="X31" s="1202" t="s">
        <v>528</v>
      </c>
      <c r="Y31" s="1202"/>
      <c r="Z31" s="1202" t="s">
        <v>529</v>
      </c>
      <c r="AA31" s="1202"/>
      <c r="AB31" s="80"/>
      <c r="AC31" s="80" t="s">
        <v>530</v>
      </c>
      <c r="AD31" s="80"/>
      <c r="AE31" s="80"/>
      <c r="AF31" s="80"/>
      <c r="AG31" s="80"/>
      <c r="AH31" s="80"/>
      <c r="AI31" s="80"/>
      <c r="AJ31" s="80"/>
      <c r="AK31" s="80"/>
      <c r="AL31" s="80"/>
      <c r="AM31" s="80"/>
      <c r="AN31" s="80"/>
      <c r="AO31" s="80"/>
      <c r="AP31" s="80"/>
      <c r="AQ31" s="80"/>
      <c r="AR31" s="80"/>
      <c r="AS31" s="80"/>
      <c r="AT31" s="80"/>
      <c r="AU31" s="80"/>
      <c r="AV31" s="81"/>
    </row>
    <row r="32" spans="2:48" ht="24.75" customHeight="1">
      <c r="B32" s="1165" t="s">
        <v>532</v>
      </c>
      <c r="C32" s="556"/>
      <c r="D32" s="556"/>
      <c r="E32" s="556"/>
      <c r="F32" s="556"/>
      <c r="G32" s="556"/>
      <c r="H32" s="556"/>
      <c r="I32" s="556"/>
      <c r="J32" s="557"/>
      <c r="K32" s="78"/>
      <c r="L32" s="550" t="s">
        <v>526</v>
      </c>
      <c r="M32" s="550"/>
      <c r="N32" s="550"/>
      <c r="O32" s="550"/>
      <c r="P32" s="550"/>
      <c r="Q32" s="550"/>
      <c r="R32" s="550"/>
      <c r="S32" s="78"/>
      <c r="T32" s="78"/>
      <c r="U32" s="550" t="s">
        <v>527</v>
      </c>
      <c r="V32" s="550"/>
      <c r="W32" s="550"/>
      <c r="X32" s="1365" t="s">
        <v>528</v>
      </c>
      <c r="Y32" s="1365"/>
      <c r="Z32" s="1365" t="s">
        <v>529</v>
      </c>
      <c r="AA32" s="1365"/>
      <c r="AB32" s="91"/>
      <c r="AC32" s="550" t="s">
        <v>530</v>
      </c>
      <c r="AD32" s="91"/>
      <c r="AE32" s="91"/>
      <c r="AF32" s="78"/>
      <c r="AG32" s="78"/>
      <c r="AH32" s="78"/>
      <c r="AI32" s="78"/>
      <c r="AJ32" s="78"/>
      <c r="AK32" s="78"/>
      <c r="AL32" s="78"/>
      <c r="AM32" s="78"/>
      <c r="AN32" s="78"/>
      <c r="AO32" s="78"/>
      <c r="AP32" s="78"/>
      <c r="AQ32" s="78"/>
      <c r="AR32" s="78"/>
      <c r="AS32" s="78"/>
      <c r="AT32" s="78"/>
      <c r="AU32" s="78"/>
      <c r="AV32" s="79"/>
    </row>
    <row r="33" spans="2:48" ht="24.75" customHeight="1">
      <c r="B33" s="558"/>
      <c r="C33" s="559"/>
      <c r="D33" s="559"/>
      <c r="E33" s="559"/>
      <c r="F33" s="559"/>
      <c r="G33" s="559"/>
      <c r="H33" s="559"/>
      <c r="I33" s="559"/>
      <c r="J33" s="560"/>
      <c r="K33" s="80"/>
      <c r="L33" s="553"/>
      <c r="M33" s="553"/>
      <c r="N33" s="553"/>
      <c r="O33" s="553"/>
      <c r="P33" s="553"/>
      <c r="Q33" s="553"/>
      <c r="R33" s="553"/>
      <c r="S33" s="80"/>
      <c r="T33" s="80"/>
      <c r="U33" s="553"/>
      <c r="V33" s="553"/>
      <c r="W33" s="553"/>
      <c r="X33" s="1202"/>
      <c r="Y33" s="1202"/>
      <c r="Z33" s="1202"/>
      <c r="AA33" s="1202"/>
      <c r="AB33" s="80"/>
      <c r="AC33" s="553"/>
      <c r="AD33" s="80"/>
      <c r="AE33" s="80"/>
      <c r="AF33" s="80"/>
      <c r="AG33" s="80"/>
      <c r="AH33" s="80"/>
      <c r="AI33" s="80"/>
      <c r="AJ33" s="80"/>
      <c r="AK33" s="80"/>
      <c r="AL33" s="80"/>
      <c r="AM33" s="80"/>
      <c r="AN33" s="80"/>
      <c r="AO33" s="80"/>
      <c r="AP33" s="80"/>
      <c r="AQ33" s="80"/>
      <c r="AR33" s="80"/>
      <c r="AS33" s="80"/>
      <c r="AT33" s="80"/>
      <c r="AU33" s="80"/>
      <c r="AV33" s="81"/>
    </row>
    <row r="34" spans="2:48" ht="49.5" customHeight="1">
      <c r="B34" s="1056" t="s">
        <v>533</v>
      </c>
      <c r="C34" s="1057"/>
      <c r="D34" s="1057"/>
      <c r="E34" s="1057"/>
      <c r="F34" s="1057"/>
      <c r="G34" s="1057"/>
      <c r="H34" s="1057"/>
      <c r="I34" s="1057"/>
      <c r="J34" s="1058"/>
      <c r="K34" s="1189"/>
      <c r="L34" s="1190"/>
      <c r="M34" s="1190"/>
      <c r="N34" s="1190"/>
      <c r="O34" s="1190"/>
      <c r="P34" s="1190"/>
      <c r="Q34" s="1190"/>
      <c r="R34" s="1190"/>
      <c r="S34" s="1190"/>
      <c r="T34" s="1190"/>
      <c r="U34" s="1190"/>
      <c r="V34" s="1190"/>
      <c r="W34" s="1190"/>
      <c r="X34" s="1190"/>
      <c r="Y34" s="1190"/>
      <c r="Z34" s="1190"/>
      <c r="AA34" s="1190"/>
      <c r="AB34" s="1190"/>
      <c r="AC34" s="1190"/>
      <c r="AD34" s="1190"/>
      <c r="AE34" s="1190"/>
      <c r="AF34" s="1190"/>
      <c r="AG34" s="1190"/>
      <c r="AH34" s="1190"/>
      <c r="AI34" s="1190"/>
      <c r="AJ34" s="1190"/>
      <c r="AK34" s="1190"/>
      <c r="AL34" s="1190"/>
      <c r="AM34" s="1190"/>
      <c r="AN34" s="1190"/>
      <c r="AO34" s="1190"/>
      <c r="AP34" s="1190"/>
      <c r="AQ34" s="1190"/>
      <c r="AR34" s="1190"/>
      <c r="AS34" s="1190"/>
      <c r="AT34" s="1190"/>
      <c r="AU34" s="1190"/>
      <c r="AV34" s="1191"/>
    </row>
    <row r="35" ht="10.5" customHeight="1"/>
    <row r="36" spans="2:5" ht="23.25" customHeight="1">
      <c r="B36" s="17" t="s">
        <v>465</v>
      </c>
      <c r="E36" s="44" t="s">
        <v>534</v>
      </c>
    </row>
    <row r="37" ht="23.25" customHeight="1">
      <c r="E37" s="44" t="s">
        <v>535</v>
      </c>
    </row>
    <row r="38" ht="23.25" customHeight="1">
      <c r="E38" s="44" t="s">
        <v>536</v>
      </c>
    </row>
    <row r="39" ht="39.75" customHeight="1"/>
    <row r="40" ht="39.75" customHeight="1"/>
    <row r="41" ht="39.75" customHeight="1"/>
    <row r="42" ht="39.75" customHeight="1"/>
    <row r="43" ht="39.75" customHeight="1"/>
    <row r="44" ht="39.75" customHeight="1"/>
    <row r="45" ht="39.75" customHeight="1"/>
    <row r="46" ht="39.75"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sheetData>
  <sheetProtection/>
  <mergeCells count="86">
    <mergeCell ref="Z31:AA31"/>
    <mergeCell ref="B34:J34"/>
    <mergeCell ref="K34:AV34"/>
    <mergeCell ref="B32:J33"/>
    <mergeCell ref="L32:R33"/>
    <mergeCell ref="U32:W33"/>
    <mergeCell ref="X32:Y33"/>
    <mergeCell ref="Z32:AA33"/>
    <mergeCell ref="AC32:AC33"/>
    <mergeCell ref="S29:T29"/>
    <mergeCell ref="V29:W29"/>
    <mergeCell ref="AL29:AM29"/>
    <mergeCell ref="Y29:AE29"/>
    <mergeCell ref="U31:W31"/>
    <mergeCell ref="B30:J31"/>
    <mergeCell ref="L30:R30"/>
    <mergeCell ref="L31:R31"/>
    <mergeCell ref="U30:AE30"/>
    <mergeCell ref="X31:Y31"/>
    <mergeCell ref="B27:J27"/>
    <mergeCell ref="B28:J28"/>
    <mergeCell ref="K28:Y28"/>
    <mergeCell ref="Z28:AF28"/>
    <mergeCell ref="B29:J29"/>
    <mergeCell ref="K26:R26"/>
    <mergeCell ref="K29:L29"/>
    <mergeCell ref="M29:O29"/>
    <mergeCell ref="P29:Q29"/>
    <mergeCell ref="K27:AV27"/>
    <mergeCell ref="AA23:AF23"/>
    <mergeCell ref="AG23:AN23"/>
    <mergeCell ref="AR29:AV29"/>
    <mergeCell ref="AF29:AH29"/>
    <mergeCell ref="AI29:AJ29"/>
    <mergeCell ref="AA26:AF26"/>
    <mergeCell ref="AO29:AP29"/>
    <mergeCell ref="AG28:AV28"/>
    <mergeCell ref="S25:Z25"/>
    <mergeCell ref="S23:Z23"/>
    <mergeCell ref="AO24:AV24"/>
    <mergeCell ref="AG26:AN26"/>
    <mergeCell ref="AO26:AV26"/>
    <mergeCell ref="AO22:AV22"/>
    <mergeCell ref="AO23:AV23"/>
    <mergeCell ref="AA25:AF25"/>
    <mergeCell ref="AG25:AN25"/>
    <mergeCell ref="AO25:AV25"/>
    <mergeCell ref="B21:J26"/>
    <mergeCell ref="K22:R22"/>
    <mergeCell ref="AA22:AF22"/>
    <mergeCell ref="AG22:AN22"/>
    <mergeCell ref="K25:R25"/>
    <mergeCell ref="S24:Z24"/>
    <mergeCell ref="AA24:AF24"/>
    <mergeCell ref="AG24:AN24"/>
    <mergeCell ref="K23:R23"/>
    <mergeCell ref="S22:Z22"/>
    <mergeCell ref="AB9:AG9"/>
    <mergeCell ref="A13:AV14"/>
    <mergeCell ref="S26:Z26"/>
    <mergeCell ref="AU8:AV8"/>
    <mergeCell ref="A15:AV16"/>
    <mergeCell ref="K21:R21"/>
    <mergeCell ref="S21:Z21"/>
    <mergeCell ref="AG21:AN21"/>
    <mergeCell ref="AO21:AV21"/>
    <mergeCell ref="AA21:AF21"/>
    <mergeCell ref="AH9:AT9"/>
    <mergeCell ref="AH7:AT7"/>
    <mergeCell ref="AU7:AV7"/>
    <mergeCell ref="AU9:AV9"/>
    <mergeCell ref="B5:AV5"/>
    <mergeCell ref="K24:R24"/>
    <mergeCell ref="L7:Y7"/>
    <mergeCell ref="AB7:AG7"/>
    <mergeCell ref="A17:AV18"/>
    <mergeCell ref="B8:J8"/>
    <mergeCell ref="B1:K1"/>
    <mergeCell ref="AN3:AO3"/>
    <mergeCell ref="AQ3:AR3"/>
    <mergeCell ref="AT3:AU3"/>
    <mergeCell ref="B7:J7"/>
    <mergeCell ref="AH8:AT8"/>
    <mergeCell ref="L8:W8"/>
    <mergeCell ref="X8:Y8"/>
    <mergeCell ref="AB8:AG8"/>
  </mergeCells>
  <printOptions/>
  <pageMargins left="0.65" right="0.48" top="0.94" bottom="0.984" header="0.512" footer="0.512"/>
  <pageSetup fitToHeight="1" fitToWidth="1" horizontalDpi="600" verticalDpi="600" orientation="portrait" paperSize="9" scale="54"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B2:J47"/>
  <sheetViews>
    <sheetView showGridLines="0" zoomScale="75" zoomScaleNormal="75" zoomScalePageLayoutView="0" workbookViewId="0" topLeftCell="A1">
      <selection activeCell="N23" sqref="N23"/>
    </sheetView>
  </sheetViews>
  <sheetFormatPr defaultColWidth="10.625" defaultRowHeight="13.5"/>
  <cols>
    <col min="1" max="1" width="2.875" style="31" customWidth="1"/>
    <col min="2" max="2" width="15.125" style="31" customWidth="1"/>
    <col min="3" max="3" width="5.375" style="31" customWidth="1"/>
    <col min="4" max="4" width="20.625" style="31" customWidth="1"/>
    <col min="5" max="5" width="16.875" style="31" customWidth="1"/>
    <col min="6" max="6" width="4.875" style="31" customWidth="1"/>
    <col min="7" max="7" width="10.75390625" style="31" customWidth="1"/>
    <col min="8" max="8" width="27.50390625" style="31" customWidth="1"/>
    <col min="9" max="9" width="4.25390625" style="31" customWidth="1"/>
    <col min="10" max="10" width="2.25390625" style="31" customWidth="1"/>
    <col min="11" max="16384" width="10.625" style="31" customWidth="1"/>
  </cols>
  <sheetData>
    <row r="1" ht="19.5" customHeight="1"/>
    <row r="2" spans="2:9" ht="19.5" customHeight="1">
      <c r="B2" s="263" t="s">
        <v>238</v>
      </c>
      <c r="G2" s="278"/>
      <c r="H2" s="315" t="s">
        <v>944</v>
      </c>
      <c r="I2" s="279"/>
    </row>
    <row r="3" ht="9" customHeight="1">
      <c r="H3" s="280"/>
    </row>
    <row r="4" spans="2:9" ht="31.5" customHeight="1">
      <c r="B4" s="1160" t="s">
        <v>943</v>
      </c>
      <c r="C4" s="1160"/>
      <c r="D4" s="1160"/>
      <c r="E4" s="1160"/>
      <c r="F4" s="1160"/>
      <c r="G4" s="1160"/>
      <c r="H4" s="1160"/>
      <c r="I4" s="1160"/>
    </row>
    <row r="5" ht="10.5" customHeight="1"/>
    <row r="6" spans="2:10" ht="36" customHeight="1">
      <c r="B6" s="277" t="s">
        <v>235</v>
      </c>
      <c r="C6" s="281"/>
      <c r="D6" s="1891">
        <f>'【必須】基本データ'!C5</f>
        <v>0</v>
      </c>
      <c r="E6" s="1891"/>
      <c r="F6" s="278"/>
      <c r="G6" s="278"/>
      <c r="H6" s="280"/>
      <c r="I6" s="278"/>
      <c r="J6" s="278"/>
    </row>
    <row r="7" spans="2:10" ht="26.25" customHeight="1">
      <c r="B7" s="277" t="s">
        <v>239</v>
      </c>
      <c r="C7" s="281"/>
      <c r="D7" s="1892">
        <f>'【必須】基本データ'!C9</f>
        <v>0</v>
      </c>
      <c r="E7" s="1892"/>
      <c r="F7" s="278" t="s">
        <v>240</v>
      </c>
      <c r="G7" s="282"/>
      <c r="H7" s="278"/>
      <c r="I7" s="278"/>
      <c r="J7" s="278"/>
    </row>
    <row r="8" spans="2:10" ht="24.75" customHeight="1">
      <c r="B8" s="278"/>
      <c r="C8" s="278"/>
      <c r="D8" s="278"/>
      <c r="E8" s="283" t="s">
        <v>334</v>
      </c>
      <c r="F8" s="283"/>
      <c r="G8" s="1894"/>
      <c r="H8" s="1894"/>
      <c r="I8" s="284"/>
      <c r="J8" s="285"/>
    </row>
    <row r="9" spans="2:10" ht="22.5" customHeight="1">
      <c r="B9" s="278"/>
      <c r="C9" s="18"/>
      <c r="D9" s="18"/>
      <c r="E9" s="18"/>
      <c r="F9" s="283"/>
      <c r="G9" s="277" t="s">
        <v>909</v>
      </c>
      <c r="H9" s="316"/>
      <c r="I9" s="285"/>
      <c r="J9" s="285"/>
    </row>
    <row r="10" spans="2:10" ht="22.5" customHeight="1">
      <c r="B10" s="278"/>
      <c r="C10" s="286"/>
      <c r="D10" s="286"/>
      <c r="E10" s="278" t="s">
        <v>241</v>
      </c>
      <c r="F10" s="283"/>
      <c r="G10" s="287" t="s">
        <v>242</v>
      </c>
      <c r="H10" s="317"/>
      <c r="I10" s="326" t="s">
        <v>697</v>
      </c>
      <c r="J10" s="285"/>
    </row>
    <row r="11" spans="2:8" ht="19.5" customHeight="1" thickBot="1">
      <c r="B11" s="1887" t="s">
        <v>243</v>
      </c>
      <c r="C11" s="1887"/>
      <c r="D11" s="1887"/>
      <c r="E11" s="1887"/>
      <c r="F11" s="1887"/>
      <c r="G11" s="1887"/>
      <c r="H11" s="1887"/>
    </row>
    <row r="12" spans="2:9" ht="23.25" customHeight="1">
      <c r="B12" s="264" t="s">
        <v>244</v>
      </c>
      <c r="C12" s="265"/>
      <c r="D12" s="1893"/>
      <c r="E12" s="1893"/>
      <c r="F12" s="288"/>
      <c r="G12" s="266" t="s">
        <v>245</v>
      </c>
      <c r="H12" s="318" t="s">
        <v>948</v>
      </c>
      <c r="I12" s="289"/>
    </row>
    <row r="13" spans="2:9" ht="23.25" customHeight="1">
      <c r="B13" s="267" t="s">
        <v>246</v>
      </c>
      <c r="C13" s="268" t="s">
        <v>247</v>
      </c>
      <c r="D13" s="1648"/>
      <c r="E13" s="1648"/>
      <c r="F13" s="269"/>
      <c r="G13" s="270" t="s">
        <v>248</v>
      </c>
      <c r="H13" s="262"/>
      <c r="I13" s="290"/>
    </row>
    <row r="14" spans="2:9" ht="23.25" customHeight="1">
      <c r="B14" s="267" t="s">
        <v>249</v>
      </c>
      <c r="C14" s="268" t="s">
        <v>247</v>
      </c>
      <c r="D14" s="1648"/>
      <c r="E14" s="1648"/>
      <c r="F14" s="1648"/>
      <c r="G14" s="1648"/>
      <c r="H14" s="1648"/>
      <c r="I14" s="291"/>
    </row>
    <row r="15" spans="2:9" ht="23.25" customHeight="1">
      <c r="B15" s="271" t="s">
        <v>250</v>
      </c>
      <c r="C15" s="292"/>
      <c r="D15" s="1895"/>
      <c r="E15" s="1895"/>
      <c r="F15" s="259"/>
      <c r="G15" s="272" t="s">
        <v>251</v>
      </c>
      <c r="H15" s="319"/>
      <c r="I15" s="293"/>
    </row>
    <row r="16" spans="2:9" ht="23.25" customHeight="1">
      <c r="B16" s="267" t="s">
        <v>259</v>
      </c>
      <c r="C16" s="294"/>
      <c r="D16" s="1890"/>
      <c r="E16" s="1890"/>
      <c r="F16" s="273"/>
      <c r="G16" s="274" t="s">
        <v>252</v>
      </c>
      <c r="H16" s="320" t="s">
        <v>949</v>
      </c>
      <c r="I16" s="293"/>
    </row>
    <row r="17" spans="2:9" ht="26.25" customHeight="1">
      <c r="B17" s="295"/>
      <c r="C17" s="429"/>
      <c r="D17" s="1888" t="s">
        <v>263</v>
      </c>
      <c r="E17" s="1888"/>
      <c r="F17" s="1888"/>
      <c r="G17" s="1888"/>
      <c r="H17" s="1888"/>
      <c r="I17" s="1889"/>
    </row>
    <row r="18" spans="2:9" ht="26.25" customHeight="1">
      <c r="B18" s="295"/>
      <c r="C18" s="321"/>
      <c r="D18" s="1888" t="s">
        <v>260</v>
      </c>
      <c r="E18" s="1888"/>
      <c r="F18" s="1888"/>
      <c r="G18" s="1888"/>
      <c r="H18" s="1888"/>
      <c r="I18" s="1889"/>
    </row>
    <row r="19" spans="2:9" ht="26.25" customHeight="1">
      <c r="B19" s="295"/>
      <c r="C19" s="322"/>
      <c r="D19" s="1888" t="s">
        <v>261</v>
      </c>
      <c r="E19" s="1888"/>
      <c r="F19" s="1888"/>
      <c r="G19" s="1888"/>
      <c r="H19" s="1888"/>
      <c r="I19" s="1889"/>
    </row>
    <row r="20" spans="2:9" ht="26.25" customHeight="1">
      <c r="B20" s="296"/>
      <c r="C20" s="322"/>
      <c r="D20" s="1888" t="s">
        <v>262</v>
      </c>
      <c r="E20" s="1888"/>
      <c r="F20" s="1888"/>
      <c r="G20" s="1888"/>
      <c r="H20" s="1888"/>
      <c r="I20" s="1889"/>
    </row>
    <row r="21" spans="2:9" ht="26.25" customHeight="1">
      <c r="B21" s="296"/>
      <c r="C21" s="322"/>
      <c r="D21" s="1888" t="s">
        <v>690</v>
      </c>
      <c r="E21" s="1888"/>
      <c r="F21" s="1888"/>
      <c r="G21" s="1888"/>
      <c r="H21" s="1888"/>
      <c r="I21" s="1889"/>
    </row>
    <row r="22" spans="2:9" ht="26.25" customHeight="1">
      <c r="B22" s="275"/>
      <c r="C22" s="322"/>
      <c r="D22" s="1888" t="s">
        <v>253</v>
      </c>
      <c r="E22" s="1888"/>
      <c r="F22" s="1888"/>
      <c r="G22" s="1888"/>
      <c r="H22" s="1888"/>
      <c r="I22" s="1889"/>
    </row>
    <row r="23" spans="2:9" ht="26.25" customHeight="1">
      <c r="B23" s="276"/>
      <c r="C23" s="322"/>
      <c r="D23" s="1888" t="s">
        <v>269</v>
      </c>
      <c r="E23" s="1888"/>
      <c r="F23" s="1888"/>
      <c r="G23" s="1888"/>
      <c r="H23" s="1888"/>
      <c r="I23" s="1889"/>
    </row>
    <row r="24" spans="2:9" ht="30.75" customHeight="1">
      <c r="B24" s="297" t="s">
        <v>270</v>
      </c>
      <c r="C24" s="322"/>
      <c r="D24" s="1888" t="s">
        <v>271</v>
      </c>
      <c r="E24" s="1888"/>
      <c r="F24" s="1888"/>
      <c r="G24" s="1888"/>
      <c r="H24" s="1888"/>
      <c r="I24" s="1889"/>
    </row>
    <row r="25" spans="2:9" ht="26.25" customHeight="1">
      <c r="B25" s="275" t="s">
        <v>254</v>
      </c>
      <c r="C25" s="322"/>
      <c r="D25" s="1888" t="s">
        <v>272</v>
      </c>
      <c r="E25" s="1888"/>
      <c r="F25" s="1888"/>
      <c r="G25" s="1888"/>
      <c r="H25" s="1888"/>
      <c r="I25" s="1889"/>
    </row>
    <row r="26" spans="2:9" ht="26.25" customHeight="1">
      <c r="B26" s="276" t="s">
        <v>255</v>
      </c>
      <c r="C26" s="322"/>
      <c r="D26" s="1888" t="s">
        <v>273</v>
      </c>
      <c r="E26" s="1888"/>
      <c r="F26" s="1888"/>
      <c r="G26" s="1888"/>
      <c r="H26" s="1888"/>
      <c r="I26" s="1889"/>
    </row>
    <row r="27" spans="2:9" ht="26.25" customHeight="1">
      <c r="B27" s="295"/>
      <c r="C27" s="322"/>
      <c r="D27" s="1888" t="s">
        <v>274</v>
      </c>
      <c r="E27" s="1888"/>
      <c r="F27" s="1888"/>
      <c r="G27" s="1888"/>
      <c r="H27" s="1888"/>
      <c r="I27" s="1889"/>
    </row>
    <row r="28" spans="2:9" ht="30.75" customHeight="1">
      <c r="B28" s="295"/>
      <c r="C28" s="322"/>
      <c r="D28" s="1888" t="s">
        <v>275</v>
      </c>
      <c r="E28" s="1888"/>
      <c r="F28" s="1888"/>
      <c r="G28" s="1888"/>
      <c r="H28" s="1888"/>
      <c r="I28" s="1889"/>
    </row>
    <row r="29" spans="2:9" ht="26.25" customHeight="1">
      <c r="B29" s="295"/>
      <c r="C29" s="322"/>
      <c r="D29" s="1888" t="s">
        <v>276</v>
      </c>
      <c r="E29" s="1888"/>
      <c r="F29" s="1888"/>
      <c r="G29" s="1888"/>
      <c r="H29" s="1888"/>
      <c r="I29" s="1889"/>
    </row>
    <row r="30" spans="2:9" ht="26.25" customHeight="1">
      <c r="B30" s="295"/>
      <c r="C30" s="322"/>
      <c r="D30" s="1888" t="s">
        <v>277</v>
      </c>
      <c r="E30" s="1888"/>
      <c r="F30" s="1888"/>
      <c r="G30" s="1888"/>
      <c r="H30" s="1888"/>
      <c r="I30" s="1889"/>
    </row>
    <row r="31" spans="2:9" ht="26.25" customHeight="1">
      <c r="B31" s="298"/>
      <c r="C31" s="322"/>
      <c r="D31" s="1888" t="s">
        <v>278</v>
      </c>
      <c r="E31" s="1888"/>
      <c r="F31" s="1888"/>
      <c r="G31" s="1888"/>
      <c r="H31" s="1888"/>
      <c r="I31" s="1889"/>
    </row>
    <row r="32" spans="2:9" ht="30.75" customHeight="1">
      <c r="B32" s="295"/>
      <c r="C32" s="322"/>
      <c r="D32" s="1888" t="s">
        <v>256</v>
      </c>
      <c r="E32" s="1888"/>
      <c r="F32" s="1888"/>
      <c r="G32" s="1888"/>
      <c r="H32" s="1888"/>
      <c r="I32" s="1889"/>
    </row>
    <row r="33" spans="2:9" ht="30.75" customHeight="1">
      <c r="B33" s="299"/>
      <c r="C33" s="322"/>
      <c r="D33" s="1888" t="s">
        <v>279</v>
      </c>
      <c r="E33" s="1888"/>
      <c r="F33" s="1888"/>
      <c r="G33" s="1888"/>
      <c r="H33" s="1888"/>
      <c r="I33" s="1889"/>
    </row>
    <row r="34" spans="2:9" ht="30.75" customHeight="1" thickBot="1">
      <c r="B34" s="300"/>
      <c r="C34" s="323"/>
      <c r="D34" s="1896" t="s">
        <v>280</v>
      </c>
      <c r="E34" s="1896"/>
      <c r="F34" s="1896"/>
      <c r="G34" s="1896"/>
      <c r="H34" s="1896"/>
      <c r="I34" s="1897"/>
    </row>
    <row r="35" spans="2:9" ht="23.25" customHeight="1">
      <c r="B35" s="301"/>
      <c r="C35" s="1898" t="s">
        <v>281</v>
      </c>
      <c r="D35" s="1899"/>
      <c r="E35" s="1899"/>
      <c r="F35" s="1899"/>
      <c r="G35" s="1899"/>
      <c r="H35" s="1899"/>
      <c r="I35" s="1900"/>
    </row>
    <row r="36" spans="2:9" ht="23.25" customHeight="1">
      <c r="B36" s="302"/>
      <c r="C36" s="303"/>
      <c r="D36" s="304" t="s">
        <v>236</v>
      </c>
      <c r="E36" s="305"/>
      <c r="F36" s="305"/>
      <c r="G36" s="305"/>
      <c r="H36" s="305"/>
      <c r="I36" s="306"/>
    </row>
    <row r="37" spans="2:9" ht="23.25" customHeight="1">
      <c r="B37" s="302"/>
      <c r="C37" s="303"/>
      <c r="D37" s="304" t="s">
        <v>237</v>
      </c>
      <c r="E37" s="305"/>
      <c r="F37" s="305"/>
      <c r="G37" s="305"/>
      <c r="H37" s="305"/>
      <c r="I37" s="306"/>
    </row>
    <row r="38" spans="2:9" ht="23.25" customHeight="1">
      <c r="B38" s="302"/>
      <c r="C38" s="307"/>
      <c r="D38" s="308"/>
      <c r="E38" s="305"/>
      <c r="F38" s="305"/>
      <c r="G38" s="305"/>
      <c r="H38" s="324" t="s">
        <v>945</v>
      </c>
      <c r="I38" s="306"/>
    </row>
    <row r="39" spans="2:9" ht="23.25" customHeight="1" thickBot="1">
      <c r="B39" s="309"/>
      <c r="C39" s="310"/>
      <c r="D39" s="311"/>
      <c r="E39" s="312"/>
      <c r="F39" s="312"/>
      <c r="G39" s="313" t="s">
        <v>257</v>
      </c>
      <c r="H39" s="325"/>
      <c r="I39" s="314"/>
    </row>
    <row r="40" spans="2:9" ht="15" customHeight="1">
      <c r="B40" s="261" t="s">
        <v>946</v>
      </c>
      <c r="C40" s="18" t="s">
        <v>258</v>
      </c>
      <c r="D40" s="18"/>
      <c r="E40" s="18"/>
      <c r="F40" s="18"/>
      <c r="G40" s="18"/>
      <c r="H40" s="18"/>
      <c r="I40" s="30"/>
    </row>
    <row r="41" spans="2:9" ht="14.25">
      <c r="B41" s="260" t="s">
        <v>947</v>
      </c>
      <c r="C41" s="30" t="s">
        <v>282</v>
      </c>
      <c r="D41" s="30"/>
      <c r="E41" s="30"/>
      <c r="F41" s="30"/>
      <c r="G41" s="30"/>
      <c r="H41" s="30"/>
      <c r="I41" s="30"/>
    </row>
    <row r="42" ht="24.75" customHeight="1">
      <c r="H42" s="280"/>
    </row>
    <row r="43" ht="27" customHeight="1">
      <c r="H43" s="280"/>
    </row>
    <row r="44" ht="27" customHeight="1">
      <c r="H44" s="278"/>
    </row>
    <row r="45" spans="2:8" ht="18.75" customHeight="1">
      <c r="B45" s="278"/>
      <c r="C45" s="278"/>
      <c r="D45" s="278"/>
      <c r="E45" s="278"/>
      <c r="F45" s="278"/>
      <c r="G45" s="278"/>
      <c r="H45" s="278"/>
    </row>
    <row r="46" ht="18.75" customHeight="1">
      <c r="H46" s="278"/>
    </row>
    <row r="47" ht="18.75" customHeight="1">
      <c r="H47" s="278"/>
    </row>
  </sheetData>
  <sheetProtection/>
  <mergeCells count="29">
    <mergeCell ref="D34:I34"/>
    <mergeCell ref="C35:I35"/>
    <mergeCell ref="D31:I31"/>
    <mergeCell ref="D32:I32"/>
    <mergeCell ref="D33:I33"/>
    <mergeCell ref="D30:I30"/>
    <mergeCell ref="D24:I24"/>
    <mergeCell ref="D25:I25"/>
    <mergeCell ref="D26:I26"/>
    <mergeCell ref="D27:I27"/>
    <mergeCell ref="D29:I29"/>
    <mergeCell ref="D28:I28"/>
    <mergeCell ref="B4:I4"/>
    <mergeCell ref="D17:I17"/>
    <mergeCell ref="D19:I19"/>
    <mergeCell ref="D20:I20"/>
    <mergeCell ref="D6:E6"/>
    <mergeCell ref="D7:E7"/>
    <mergeCell ref="D14:H14"/>
    <mergeCell ref="D12:E12"/>
    <mergeCell ref="G8:H8"/>
    <mergeCell ref="D15:E15"/>
    <mergeCell ref="D13:E13"/>
    <mergeCell ref="B11:H11"/>
    <mergeCell ref="D22:I22"/>
    <mergeCell ref="D23:I23"/>
    <mergeCell ref="D16:E16"/>
    <mergeCell ref="D18:I18"/>
    <mergeCell ref="D21:I21"/>
  </mergeCells>
  <printOptions/>
  <pageMargins left="0.5" right="0.5" top="0.66" bottom="0.63" header="0.512" footer="0.512"/>
  <pageSetup fitToHeight="1" fitToWidth="1" horizontalDpi="600" verticalDpi="600" orientation="portrait" paperSize="9" scale="78" r:id="rId2"/>
  <drawing r:id="rId1"/>
</worksheet>
</file>

<file path=xl/worksheets/sheet32.xml><?xml version="1.0" encoding="utf-8"?>
<worksheet xmlns="http://schemas.openxmlformats.org/spreadsheetml/2006/main" xmlns:r="http://schemas.openxmlformats.org/officeDocument/2006/relationships">
  <sheetPr>
    <tabColor indexed="12"/>
  </sheetPr>
  <dimension ref="B1:AC25"/>
  <sheetViews>
    <sheetView showGridLines="0" zoomScalePageLayoutView="0" workbookViewId="0" topLeftCell="A1">
      <selection activeCell="BC27" sqref="BC27"/>
    </sheetView>
  </sheetViews>
  <sheetFormatPr defaultColWidth="9.00390625" defaultRowHeight="13.5"/>
  <cols>
    <col min="1" max="75" width="2.625" style="17" customWidth="1"/>
    <col min="76" max="16384" width="9.00390625" style="17" customWidth="1"/>
  </cols>
  <sheetData>
    <row r="1" spans="2:24" ht="19.5" customHeight="1">
      <c r="B1" s="583" t="s">
        <v>101</v>
      </c>
      <c r="C1" s="584"/>
      <c r="D1" s="584"/>
      <c r="E1" s="584"/>
      <c r="F1" s="584"/>
      <c r="G1" s="584"/>
      <c r="H1" s="584"/>
      <c r="I1" s="584"/>
      <c r="J1" s="584"/>
      <c r="K1" s="584"/>
      <c r="L1" s="584"/>
      <c r="M1" s="584"/>
      <c r="N1" s="584"/>
      <c r="O1" s="584"/>
      <c r="P1" s="584"/>
      <c r="Q1" s="584"/>
      <c r="R1" s="584"/>
      <c r="S1" s="584"/>
      <c r="T1" s="584"/>
      <c r="U1" s="584"/>
      <c r="V1" s="584"/>
      <c r="W1" s="585"/>
      <c r="X1" s="20"/>
    </row>
    <row r="2" ht="19.5" customHeight="1"/>
    <row r="3" ht="19.5" customHeight="1"/>
    <row r="4" spans="2:29" ht="19.5" customHeight="1">
      <c r="B4" s="342" t="s">
        <v>110</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row>
    <row r="5" spans="2:29" ht="19.5" customHeight="1">
      <c r="B5" s="342" t="s">
        <v>111</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row>
    <row r="6" spans="2:29" ht="19.5" customHeight="1">
      <c r="B6" s="342" t="s">
        <v>112</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row>
    <row r="7" spans="2:29" ht="19.5" customHeight="1">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row>
    <row r="8" ht="19.5" customHeight="1" thickBot="1"/>
    <row r="9" spans="3:27" ht="19.5" customHeight="1">
      <c r="C9" s="333"/>
      <c r="D9" s="334"/>
      <c r="E9" s="334"/>
      <c r="F9" s="334"/>
      <c r="G9" s="334"/>
      <c r="H9" s="334"/>
      <c r="I9" s="334"/>
      <c r="J9" s="334"/>
      <c r="K9" s="334"/>
      <c r="L9" s="334"/>
      <c r="M9" s="334"/>
      <c r="N9" s="334"/>
      <c r="O9" s="334"/>
      <c r="P9" s="334"/>
      <c r="Q9" s="334"/>
      <c r="R9" s="334"/>
      <c r="S9" s="334"/>
      <c r="T9" s="334"/>
      <c r="U9" s="334"/>
      <c r="V9" s="334"/>
      <c r="W9" s="334"/>
      <c r="X9" s="334"/>
      <c r="Y9" s="334"/>
      <c r="Z9" s="334"/>
      <c r="AA9" s="335"/>
    </row>
    <row r="10" spans="3:27" ht="34.5" customHeight="1">
      <c r="C10" s="1915" t="s">
        <v>104</v>
      </c>
      <c r="D10" s="1916"/>
      <c r="E10" s="1916"/>
      <c r="F10" s="1916"/>
      <c r="G10" s="1916"/>
      <c r="H10" s="1916"/>
      <c r="I10" s="1916"/>
      <c r="J10" s="1916"/>
      <c r="K10" s="1916"/>
      <c r="L10" s="1916"/>
      <c r="M10" s="1916"/>
      <c r="N10" s="1916"/>
      <c r="O10" s="1916"/>
      <c r="P10" s="1916"/>
      <c r="Q10" s="1916"/>
      <c r="R10" s="1916"/>
      <c r="S10" s="1916"/>
      <c r="T10" s="1916"/>
      <c r="U10" s="1916"/>
      <c r="V10" s="1916"/>
      <c r="W10" s="1916"/>
      <c r="X10" s="1916"/>
      <c r="Y10" s="1916"/>
      <c r="Z10" s="1916"/>
      <c r="AA10" s="1917"/>
    </row>
    <row r="11" spans="3:27" ht="11.25" customHeight="1">
      <c r="C11" s="336"/>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8"/>
    </row>
    <row r="12" spans="3:27" ht="19.5" customHeight="1">
      <c r="C12" s="336"/>
      <c r="D12" s="337"/>
      <c r="E12" s="337"/>
      <c r="F12" s="337"/>
      <c r="G12" s="337"/>
      <c r="H12" s="337"/>
      <c r="I12" s="337"/>
      <c r="J12" s="337"/>
      <c r="K12" s="337"/>
      <c r="L12" s="1906" t="s">
        <v>105</v>
      </c>
      <c r="M12" s="1906"/>
      <c r="N12" s="1906"/>
      <c r="O12" s="337"/>
      <c r="P12" s="337"/>
      <c r="Q12" s="1913">
        <f>'【必須】基本データ'!C9</f>
        <v>0</v>
      </c>
      <c r="R12" s="1913"/>
      <c r="S12" s="1913"/>
      <c r="T12" s="1913"/>
      <c r="U12" s="1913"/>
      <c r="V12" s="1913"/>
      <c r="W12" s="1913"/>
      <c r="X12" s="1913"/>
      <c r="Y12" s="1913"/>
      <c r="Z12" s="337"/>
      <c r="AA12" s="338"/>
    </row>
    <row r="13" spans="3:27" ht="39.75" customHeight="1">
      <c r="C13" s="336"/>
      <c r="D13" s="337"/>
      <c r="E13" s="339"/>
      <c r="F13" s="340"/>
      <c r="G13" s="340"/>
      <c r="H13" s="340"/>
      <c r="I13" s="340"/>
      <c r="J13" s="341"/>
      <c r="K13" s="337"/>
      <c r="L13" s="1906" t="s">
        <v>106</v>
      </c>
      <c r="M13" s="1906"/>
      <c r="N13" s="1906"/>
      <c r="O13" s="337"/>
      <c r="P13" s="337"/>
      <c r="Q13" s="1914">
        <f>'【必須】基本データ'!C7</f>
        <v>0</v>
      </c>
      <c r="R13" s="1914"/>
      <c r="S13" s="1914"/>
      <c r="T13" s="1914"/>
      <c r="U13" s="1914"/>
      <c r="V13" s="1914"/>
      <c r="W13" s="1914"/>
      <c r="X13" s="1914"/>
      <c r="Y13" s="1914"/>
      <c r="Z13" s="337"/>
      <c r="AA13" s="338"/>
    </row>
    <row r="14" spans="3:27" ht="19.5" customHeight="1">
      <c r="C14" s="336"/>
      <c r="D14" s="337"/>
      <c r="E14" s="1902" t="s">
        <v>98</v>
      </c>
      <c r="F14" s="1903"/>
      <c r="G14" s="1903"/>
      <c r="H14" s="1903"/>
      <c r="I14" s="1903"/>
      <c r="J14" s="1904"/>
      <c r="K14" s="337"/>
      <c r="L14" s="1906" t="s">
        <v>1007</v>
      </c>
      <c r="M14" s="1906"/>
      <c r="N14" s="1906"/>
      <c r="O14" s="337"/>
      <c r="P14" s="337" t="s">
        <v>919</v>
      </c>
      <c r="Q14" s="337"/>
      <c r="R14" s="1901">
        <f>'【必須】基本データ'!C13</f>
        <v>0</v>
      </c>
      <c r="S14" s="1901"/>
      <c r="T14" s="1901"/>
      <c r="U14" s="1901"/>
      <c r="V14" s="1901"/>
      <c r="W14" s="1901"/>
      <c r="X14" s="1901"/>
      <c r="Y14" s="1901"/>
      <c r="Z14" s="337"/>
      <c r="AA14" s="338"/>
    </row>
    <row r="15" spans="3:27" ht="19.5" customHeight="1">
      <c r="C15" s="336"/>
      <c r="D15" s="337"/>
      <c r="E15" s="1902" t="s">
        <v>107</v>
      </c>
      <c r="F15" s="1903"/>
      <c r="G15" s="1903"/>
      <c r="H15" s="1903"/>
      <c r="I15" s="1903"/>
      <c r="J15" s="1904"/>
      <c r="K15" s="337"/>
      <c r="L15" s="337"/>
      <c r="M15" s="337"/>
      <c r="N15" s="337"/>
      <c r="O15" s="337"/>
      <c r="P15" s="337" t="s">
        <v>920</v>
      </c>
      <c r="Q15" s="337"/>
      <c r="R15" s="1901">
        <f>'【必須】基本データ'!C15</f>
        <v>0</v>
      </c>
      <c r="S15" s="1901"/>
      <c r="T15" s="1901"/>
      <c r="U15" s="1901"/>
      <c r="V15" s="1901"/>
      <c r="W15" s="1901"/>
      <c r="X15" s="1901"/>
      <c r="Y15" s="1901"/>
      <c r="Z15" s="337"/>
      <c r="AA15" s="338"/>
    </row>
    <row r="16" spans="3:27" ht="19.5" customHeight="1">
      <c r="C16" s="336"/>
      <c r="D16" s="337"/>
      <c r="E16" s="1907" t="s">
        <v>100</v>
      </c>
      <c r="F16" s="1908"/>
      <c r="G16" s="1908"/>
      <c r="H16" s="1908"/>
      <c r="I16" s="1908"/>
      <c r="J16" s="1909"/>
      <c r="K16" s="337"/>
      <c r="L16" s="337"/>
      <c r="M16" s="337"/>
      <c r="N16" s="337"/>
      <c r="O16" s="337"/>
      <c r="P16" s="337"/>
      <c r="Q16" s="337"/>
      <c r="R16" s="337"/>
      <c r="S16" s="337"/>
      <c r="T16" s="337"/>
      <c r="U16" s="337"/>
      <c r="V16" s="337"/>
      <c r="W16" s="337"/>
      <c r="X16" s="337"/>
      <c r="Y16" s="337"/>
      <c r="Z16" s="337"/>
      <c r="AA16" s="338"/>
    </row>
    <row r="17" spans="3:27" ht="19.5" customHeight="1">
      <c r="C17" s="336"/>
      <c r="D17" s="337"/>
      <c r="E17" s="1910"/>
      <c r="F17" s="1911"/>
      <c r="G17" s="1911"/>
      <c r="H17" s="1911"/>
      <c r="I17" s="1911"/>
      <c r="J17" s="1912"/>
      <c r="K17" s="337"/>
      <c r="L17" s="337"/>
      <c r="M17" s="337"/>
      <c r="N17" s="337"/>
      <c r="O17" s="337"/>
      <c r="P17" s="337"/>
      <c r="Q17" s="337"/>
      <c r="R17" s="337"/>
      <c r="S17" s="337"/>
      <c r="T17" s="337"/>
      <c r="U17" s="337"/>
      <c r="V17" s="337"/>
      <c r="W17" s="337"/>
      <c r="X17" s="337"/>
      <c r="Y17" s="337"/>
      <c r="Z17" s="337"/>
      <c r="AA17" s="338"/>
    </row>
    <row r="18" spans="3:27" ht="19.5" customHeight="1">
      <c r="C18" s="336"/>
      <c r="D18" s="337"/>
      <c r="E18" s="342"/>
      <c r="F18" s="342"/>
      <c r="G18" s="342"/>
      <c r="H18" s="342"/>
      <c r="I18" s="342"/>
      <c r="J18" s="342"/>
      <c r="K18" s="337"/>
      <c r="L18" s="1906" t="s">
        <v>109</v>
      </c>
      <c r="M18" s="1906"/>
      <c r="N18" s="1906"/>
      <c r="O18" s="337"/>
      <c r="P18" s="337"/>
      <c r="Q18" s="1905" t="s">
        <v>264</v>
      </c>
      <c r="R18" s="1905"/>
      <c r="S18" s="1905"/>
      <c r="T18" s="1905"/>
      <c r="U18" s="1905"/>
      <c r="V18" s="1905"/>
      <c r="W18" s="1905"/>
      <c r="X18" s="1905"/>
      <c r="Y18" s="1905"/>
      <c r="Z18" s="337"/>
      <c r="AA18" s="338"/>
    </row>
    <row r="19" spans="3:27" ht="19.5" customHeight="1">
      <c r="C19" s="336"/>
      <c r="D19" s="337"/>
      <c r="E19" s="337"/>
      <c r="F19" s="337"/>
      <c r="G19" s="337"/>
      <c r="H19" s="337"/>
      <c r="I19" s="337"/>
      <c r="J19" s="337"/>
      <c r="K19" s="337"/>
      <c r="L19" s="1906"/>
      <c r="M19" s="1906"/>
      <c r="N19" s="1906"/>
      <c r="O19" s="337"/>
      <c r="P19" s="337"/>
      <c r="Q19" s="1905"/>
      <c r="R19" s="1905"/>
      <c r="S19" s="1905"/>
      <c r="T19" s="1905"/>
      <c r="U19" s="1905"/>
      <c r="V19" s="1905"/>
      <c r="W19" s="1905"/>
      <c r="X19" s="1905"/>
      <c r="Y19" s="1905"/>
      <c r="Z19" s="343" t="s">
        <v>911</v>
      </c>
      <c r="AA19" s="338"/>
    </row>
    <row r="20" spans="3:27" ht="19.5" customHeight="1" thickBot="1">
      <c r="C20" s="344"/>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6"/>
    </row>
    <row r="21" ht="19.5" customHeight="1"/>
    <row r="22" ht="19.5" customHeight="1">
      <c r="D22" s="17" t="s">
        <v>115</v>
      </c>
    </row>
    <row r="23" ht="19.5" customHeight="1">
      <c r="D23" s="17" t="s">
        <v>108</v>
      </c>
    </row>
    <row r="24" ht="19.5" customHeight="1">
      <c r="D24" s="17" t="s">
        <v>113</v>
      </c>
    </row>
    <row r="25" ht="19.5" customHeight="1">
      <c r="D25" s="17" t="s">
        <v>114</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14">
    <mergeCell ref="Q12:Y12"/>
    <mergeCell ref="Q13:Y13"/>
    <mergeCell ref="R14:Y14"/>
    <mergeCell ref="B1:W1"/>
    <mergeCell ref="L12:N12"/>
    <mergeCell ref="L13:N13"/>
    <mergeCell ref="C10:AA10"/>
    <mergeCell ref="R15:Y15"/>
    <mergeCell ref="E14:J14"/>
    <mergeCell ref="E15:J15"/>
    <mergeCell ref="Q18:Y19"/>
    <mergeCell ref="L18:N19"/>
    <mergeCell ref="E16:J17"/>
    <mergeCell ref="L14:N14"/>
  </mergeCells>
  <printOptions/>
  <pageMargins left="0.787" right="0.787" top="0.984" bottom="0.984"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indexed="12"/>
    <pageSetUpPr fitToPage="1"/>
  </sheetPr>
  <dimension ref="B1:BK143"/>
  <sheetViews>
    <sheetView showGridLines="0" zoomScale="75" zoomScaleNormal="75" zoomScalePageLayoutView="0" workbookViewId="0" topLeftCell="A1">
      <selection activeCell="BF33" sqref="BF33"/>
    </sheetView>
  </sheetViews>
  <sheetFormatPr defaultColWidth="9.00390625" defaultRowHeight="13.5"/>
  <cols>
    <col min="1" max="1" width="2.50390625" style="17" customWidth="1"/>
    <col min="2" max="67" width="2.625" style="17" customWidth="1"/>
    <col min="68" max="16384" width="9.00390625" style="17" customWidth="1"/>
  </cols>
  <sheetData>
    <row r="1" spans="2:21" ht="19.5" customHeight="1">
      <c r="B1" s="583" t="s">
        <v>91</v>
      </c>
      <c r="C1" s="584"/>
      <c r="D1" s="584"/>
      <c r="E1" s="584"/>
      <c r="F1" s="584"/>
      <c r="G1" s="584"/>
      <c r="H1" s="584"/>
      <c r="I1" s="584"/>
      <c r="J1" s="584"/>
      <c r="K1" s="584"/>
      <c r="L1" s="584"/>
      <c r="M1" s="584"/>
      <c r="N1" s="584"/>
      <c r="O1" s="584"/>
      <c r="P1" s="584"/>
      <c r="Q1" s="584"/>
      <c r="R1" s="584"/>
      <c r="S1" s="584"/>
      <c r="T1" s="584"/>
      <c r="U1" s="585"/>
    </row>
    <row r="2" ht="19.5" customHeight="1"/>
    <row r="3" spans="5:56" s="88" customFormat="1" ht="31.5" customHeight="1">
      <c r="E3" s="1921">
        <f>'【必須】基本データ'!C7</f>
        <v>0</v>
      </c>
      <c r="F3" s="1921"/>
      <c r="G3" s="1921"/>
      <c r="H3" s="1921"/>
      <c r="I3" s="1921"/>
      <c r="J3" s="1921"/>
      <c r="K3" s="1921"/>
      <c r="L3" s="1921"/>
      <c r="M3" s="1921"/>
      <c r="N3" s="1921"/>
      <c r="O3" s="1921"/>
      <c r="P3" s="1921"/>
      <c r="Q3" s="1921"/>
      <c r="R3" s="1921"/>
      <c r="S3" s="1921"/>
      <c r="T3" s="1921"/>
      <c r="U3" s="1921"/>
      <c r="V3" s="1921"/>
      <c r="W3" s="1921"/>
      <c r="X3" s="1921"/>
      <c r="Y3" s="1921"/>
      <c r="Z3" s="1921"/>
      <c r="AA3" s="1921"/>
      <c r="AB3" s="1921"/>
      <c r="AC3" s="1921"/>
      <c r="AD3" s="1921"/>
      <c r="AE3" s="1921"/>
      <c r="AF3" s="1921"/>
      <c r="AG3" s="1921"/>
      <c r="AH3" s="1921"/>
      <c r="AI3" s="1921"/>
      <c r="AJ3" s="1921"/>
      <c r="AK3" s="1921"/>
      <c r="AL3" s="1921"/>
      <c r="AM3" s="112"/>
      <c r="AN3" s="98" t="s">
        <v>92</v>
      </c>
      <c r="AO3" s="112"/>
      <c r="AP3" s="112"/>
      <c r="AQ3" s="112"/>
      <c r="AR3" s="97"/>
      <c r="AS3" s="97"/>
      <c r="AT3" s="98"/>
      <c r="AU3" s="97"/>
      <c r="AV3" s="97"/>
      <c r="AW3" s="97"/>
      <c r="AX3" s="97"/>
      <c r="AY3" s="97"/>
      <c r="AZ3" s="97"/>
      <c r="BA3" s="97"/>
      <c r="BB3" s="97"/>
      <c r="BC3" s="97"/>
      <c r="BD3" s="97"/>
    </row>
    <row r="4" ht="11.25" customHeight="1"/>
    <row r="5" spans="18:50" ht="19.5" customHeight="1">
      <c r="R5" s="17" t="s">
        <v>18</v>
      </c>
      <c r="AH5" s="17" t="s">
        <v>19</v>
      </c>
      <c r="AX5" s="17" t="s">
        <v>20</v>
      </c>
    </row>
    <row r="6" spans="2:63" ht="19.5" customHeight="1">
      <c r="B6" s="1056" t="s">
        <v>93</v>
      </c>
      <c r="C6" s="1057"/>
      <c r="D6" s="1057"/>
      <c r="E6" s="1057"/>
      <c r="F6" s="1057"/>
      <c r="G6" s="1058"/>
      <c r="H6" s="1472" t="s">
        <v>265</v>
      </c>
      <c r="I6" s="1473"/>
      <c r="J6" s="1473"/>
      <c r="K6" s="1473"/>
      <c r="L6" s="1473"/>
      <c r="M6" s="1473"/>
      <c r="N6" s="1473"/>
      <c r="O6" s="1474"/>
      <c r="R6" s="1056" t="s">
        <v>1009</v>
      </c>
      <c r="S6" s="1057"/>
      <c r="T6" s="1057"/>
      <c r="U6" s="1057"/>
      <c r="V6" s="1057"/>
      <c r="W6" s="1058"/>
      <c r="X6" s="1918"/>
      <c r="Y6" s="1919"/>
      <c r="Z6" s="1919"/>
      <c r="AA6" s="1919"/>
      <c r="AB6" s="1919"/>
      <c r="AC6" s="1919"/>
      <c r="AD6" s="1919"/>
      <c r="AE6" s="1920"/>
      <c r="AH6" s="1056" t="s">
        <v>1009</v>
      </c>
      <c r="AI6" s="1057"/>
      <c r="AJ6" s="1057"/>
      <c r="AK6" s="1057"/>
      <c r="AL6" s="1057"/>
      <c r="AM6" s="1058"/>
      <c r="AN6" s="1918"/>
      <c r="AO6" s="1919"/>
      <c r="AP6" s="1919"/>
      <c r="AQ6" s="1919"/>
      <c r="AR6" s="1919"/>
      <c r="AS6" s="1919"/>
      <c r="AT6" s="1919"/>
      <c r="AU6" s="1920"/>
      <c r="AX6" s="1056" t="s">
        <v>1009</v>
      </c>
      <c r="AY6" s="1057"/>
      <c r="AZ6" s="1057"/>
      <c r="BA6" s="1057"/>
      <c r="BB6" s="1057"/>
      <c r="BC6" s="1058"/>
      <c r="BD6" s="1918"/>
      <c r="BE6" s="1919"/>
      <c r="BF6" s="1919"/>
      <c r="BG6" s="1919"/>
      <c r="BH6" s="1919"/>
      <c r="BI6" s="1919"/>
      <c r="BJ6" s="1919"/>
      <c r="BK6" s="1920"/>
    </row>
    <row r="7" spans="2:63" ht="19.5" customHeight="1">
      <c r="B7" s="1056" t="s">
        <v>94</v>
      </c>
      <c r="C7" s="1057"/>
      <c r="D7" s="1057"/>
      <c r="E7" s="1057"/>
      <c r="F7" s="1057"/>
      <c r="G7" s="1058"/>
      <c r="H7" s="1918"/>
      <c r="I7" s="1919"/>
      <c r="J7" s="1919"/>
      <c r="K7" s="1919"/>
      <c r="L7" s="1919"/>
      <c r="M7" s="1919"/>
      <c r="N7" s="1919"/>
      <c r="O7" s="1920"/>
      <c r="R7" s="1056" t="s">
        <v>1</v>
      </c>
      <c r="S7" s="1057"/>
      <c r="T7" s="1057"/>
      <c r="U7" s="1057"/>
      <c r="V7" s="1057"/>
      <c r="W7" s="1058"/>
      <c r="X7" s="1918"/>
      <c r="Y7" s="1919"/>
      <c r="Z7" s="1919"/>
      <c r="AA7" s="1919"/>
      <c r="AB7" s="1919"/>
      <c r="AC7" s="1919"/>
      <c r="AD7" s="1919"/>
      <c r="AE7" s="1920"/>
      <c r="AH7" s="1056" t="s">
        <v>1</v>
      </c>
      <c r="AI7" s="1057"/>
      <c r="AJ7" s="1057"/>
      <c r="AK7" s="1057"/>
      <c r="AL7" s="1057"/>
      <c r="AM7" s="1058"/>
      <c r="AN7" s="1918"/>
      <c r="AO7" s="1919"/>
      <c r="AP7" s="1919"/>
      <c r="AQ7" s="1919"/>
      <c r="AR7" s="1919"/>
      <c r="AS7" s="1919"/>
      <c r="AT7" s="1919"/>
      <c r="AU7" s="1920"/>
      <c r="AX7" s="1056" t="s">
        <v>1</v>
      </c>
      <c r="AY7" s="1057"/>
      <c r="AZ7" s="1057"/>
      <c r="BA7" s="1057"/>
      <c r="BB7" s="1057"/>
      <c r="BC7" s="1058"/>
      <c r="BD7" s="1918"/>
      <c r="BE7" s="1919"/>
      <c r="BF7" s="1919"/>
      <c r="BG7" s="1919"/>
      <c r="BH7" s="1919"/>
      <c r="BI7" s="1919"/>
      <c r="BJ7" s="1919"/>
      <c r="BK7" s="1920"/>
    </row>
    <row r="8" spans="2:63" ht="19.5" customHeight="1">
      <c r="B8" s="1056" t="s">
        <v>95</v>
      </c>
      <c r="C8" s="1057"/>
      <c r="D8" s="1057"/>
      <c r="E8" s="1057"/>
      <c r="F8" s="1057"/>
      <c r="G8" s="1058"/>
      <c r="H8" s="1918"/>
      <c r="I8" s="1919"/>
      <c r="J8" s="1919"/>
      <c r="K8" s="1919"/>
      <c r="L8" s="1919"/>
      <c r="M8" s="1919"/>
      <c r="N8" s="1919"/>
      <c r="O8" s="1920"/>
      <c r="R8" s="1056" t="s">
        <v>95</v>
      </c>
      <c r="S8" s="1057"/>
      <c r="T8" s="1057"/>
      <c r="U8" s="1057"/>
      <c r="V8" s="1057"/>
      <c r="W8" s="1058"/>
      <c r="X8" s="1918"/>
      <c r="Y8" s="1919"/>
      <c r="Z8" s="1919"/>
      <c r="AA8" s="1919"/>
      <c r="AB8" s="1919"/>
      <c r="AC8" s="1919"/>
      <c r="AD8" s="1919"/>
      <c r="AE8" s="1920"/>
      <c r="AH8" s="1056" t="s">
        <v>95</v>
      </c>
      <c r="AI8" s="1057"/>
      <c r="AJ8" s="1057"/>
      <c r="AK8" s="1057"/>
      <c r="AL8" s="1057"/>
      <c r="AM8" s="1058"/>
      <c r="AN8" s="1918"/>
      <c r="AO8" s="1919"/>
      <c r="AP8" s="1919"/>
      <c r="AQ8" s="1919"/>
      <c r="AR8" s="1919"/>
      <c r="AS8" s="1919"/>
      <c r="AT8" s="1919"/>
      <c r="AU8" s="1920"/>
      <c r="AX8" s="1056" t="s">
        <v>95</v>
      </c>
      <c r="AY8" s="1057"/>
      <c r="AZ8" s="1057"/>
      <c r="BA8" s="1057"/>
      <c r="BB8" s="1057"/>
      <c r="BC8" s="1058"/>
      <c r="BD8" s="1918"/>
      <c r="BE8" s="1919"/>
      <c r="BF8" s="1919"/>
      <c r="BG8" s="1919"/>
      <c r="BH8" s="1919"/>
      <c r="BI8" s="1919"/>
      <c r="BJ8" s="1919"/>
      <c r="BK8" s="1920"/>
    </row>
    <row r="9" spans="2:63" ht="19.5" customHeight="1">
      <c r="B9" s="77"/>
      <c r="C9" s="33"/>
      <c r="D9" s="33"/>
      <c r="E9" s="33"/>
      <c r="F9" s="33"/>
      <c r="G9" s="33"/>
      <c r="H9" s="33"/>
      <c r="I9" s="33"/>
      <c r="J9" s="33"/>
      <c r="K9" s="33"/>
      <c r="L9" s="33"/>
      <c r="M9" s="33"/>
      <c r="N9" s="33"/>
      <c r="O9" s="89"/>
      <c r="R9" s="1056" t="s">
        <v>96</v>
      </c>
      <c r="S9" s="1057"/>
      <c r="T9" s="1057"/>
      <c r="U9" s="1057"/>
      <c r="V9" s="1057"/>
      <c r="W9" s="1058"/>
      <c r="X9" s="1922" t="s">
        <v>97</v>
      </c>
      <c r="Y9" s="1880"/>
      <c r="Z9" s="1880"/>
      <c r="AA9" s="1880"/>
      <c r="AB9" s="1880"/>
      <c r="AC9" s="1880"/>
      <c r="AD9" s="1880"/>
      <c r="AE9" s="1923"/>
      <c r="AH9" s="1056" t="s">
        <v>96</v>
      </c>
      <c r="AI9" s="1057"/>
      <c r="AJ9" s="1057"/>
      <c r="AK9" s="1057"/>
      <c r="AL9" s="1057"/>
      <c r="AM9" s="1058"/>
      <c r="AN9" s="1922" t="s">
        <v>97</v>
      </c>
      <c r="AO9" s="1880"/>
      <c r="AP9" s="1880"/>
      <c r="AQ9" s="1880"/>
      <c r="AR9" s="1880"/>
      <c r="AS9" s="1880"/>
      <c r="AT9" s="1880"/>
      <c r="AU9" s="1923"/>
      <c r="AX9" s="1056" t="s">
        <v>96</v>
      </c>
      <c r="AY9" s="1057"/>
      <c r="AZ9" s="1057"/>
      <c r="BA9" s="1057"/>
      <c r="BB9" s="1057"/>
      <c r="BC9" s="1058"/>
      <c r="BD9" s="1922" t="s">
        <v>97</v>
      </c>
      <c r="BE9" s="1880"/>
      <c r="BF9" s="1880"/>
      <c r="BG9" s="1880"/>
      <c r="BH9" s="1880"/>
      <c r="BI9" s="1880"/>
      <c r="BJ9" s="1880"/>
      <c r="BK9" s="1923"/>
    </row>
    <row r="10" spans="2:63" ht="19.5" customHeight="1">
      <c r="B10" s="99"/>
      <c r="C10" s="20"/>
      <c r="D10" s="20"/>
      <c r="E10" s="20"/>
      <c r="F10" s="20"/>
      <c r="G10" s="20"/>
      <c r="H10" s="20"/>
      <c r="I10" s="20"/>
      <c r="J10" s="20"/>
      <c r="K10" s="20"/>
      <c r="L10" s="20"/>
      <c r="M10" s="20"/>
      <c r="N10" s="20"/>
      <c r="O10" s="100"/>
      <c r="R10" s="90"/>
      <c r="S10" s="91"/>
      <c r="T10" s="91"/>
      <c r="U10" s="91"/>
      <c r="V10" s="91"/>
      <c r="W10" s="91"/>
      <c r="X10" s="91"/>
      <c r="Y10" s="91"/>
      <c r="Z10" s="91"/>
      <c r="AA10" s="91"/>
      <c r="AB10" s="91"/>
      <c r="AC10" s="91"/>
      <c r="AD10" s="91"/>
      <c r="AE10" s="92"/>
      <c r="AH10" s="90"/>
      <c r="AI10" s="91"/>
      <c r="AJ10" s="91"/>
      <c r="AK10" s="91"/>
      <c r="AL10" s="91"/>
      <c r="AM10" s="91"/>
      <c r="AN10" s="91"/>
      <c r="AO10" s="91"/>
      <c r="AP10" s="91"/>
      <c r="AQ10" s="91"/>
      <c r="AR10" s="91"/>
      <c r="AS10" s="91"/>
      <c r="AT10" s="91"/>
      <c r="AU10" s="92"/>
      <c r="AX10" s="90"/>
      <c r="AY10" s="91"/>
      <c r="AZ10" s="91"/>
      <c r="BA10" s="91"/>
      <c r="BB10" s="91"/>
      <c r="BC10" s="91"/>
      <c r="BD10" s="91"/>
      <c r="BE10" s="91"/>
      <c r="BF10" s="91"/>
      <c r="BG10" s="91"/>
      <c r="BH10" s="91"/>
      <c r="BI10" s="91"/>
      <c r="BJ10" s="91"/>
      <c r="BK10" s="92"/>
    </row>
    <row r="11" spans="2:63" ht="19.5" customHeight="1">
      <c r="B11" s="99"/>
      <c r="C11" s="20"/>
      <c r="D11" s="20"/>
      <c r="E11" s="20"/>
      <c r="F11" s="101"/>
      <c r="G11" s="102"/>
      <c r="H11" s="102"/>
      <c r="I11" s="102"/>
      <c r="J11" s="102"/>
      <c r="K11" s="103"/>
      <c r="L11" s="20"/>
      <c r="M11" s="20"/>
      <c r="N11" s="20"/>
      <c r="O11" s="100"/>
      <c r="P11" s="108"/>
      <c r="Q11" s="109"/>
      <c r="R11" s="106"/>
      <c r="S11" s="18"/>
      <c r="T11" s="18"/>
      <c r="U11" s="18"/>
      <c r="V11" s="101"/>
      <c r="W11" s="102"/>
      <c r="X11" s="102"/>
      <c r="Y11" s="102"/>
      <c r="Z11" s="102"/>
      <c r="AA11" s="103"/>
      <c r="AB11" s="18"/>
      <c r="AC11" s="18"/>
      <c r="AD11" s="18"/>
      <c r="AE11" s="107"/>
      <c r="AF11" s="108"/>
      <c r="AG11" s="109"/>
      <c r="AH11" s="106"/>
      <c r="AI11" s="18"/>
      <c r="AJ11" s="18"/>
      <c r="AK11" s="18"/>
      <c r="AL11" s="101"/>
      <c r="AM11" s="102"/>
      <c r="AN11" s="102"/>
      <c r="AO11" s="102"/>
      <c r="AP11" s="102"/>
      <c r="AQ11" s="103"/>
      <c r="AR11" s="18"/>
      <c r="AS11" s="18"/>
      <c r="AT11" s="18"/>
      <c r="AU11" s="107"/>
      <c r="AV11" s="108"/>
      <c r="AW11" s="109"/>
      <c r="AX11" s="106"/>
      <c r="AY11" s="18"/>
      <c r="AZ11" s="18"/>
      <c r="BA11" s="18"/>
      <c r="BB11" s="101"/>
      <c r="BC11" s="102"/>
      <c r="BD11" s="102"/>
      <c r="BE11" s="102"/>
      <c r="BF11" s="102"/>
      <c r="BG11" s="103"/>
      <c r="BH11" s="18"/>
      <c r="BI11" s="18"/>
      <c r="BJ11" s="18"/>
      <c r="BK11" s="107"/>
    </row>
    <row r="12" spans="2:63" ht="19.5" customHeight="1">
      <c r="B12" s="99"/>
      <c r="C12" s="20"/>
      <c r="D12" s="20"/>
      <c r="E12" s="20"/>
      <c r="F12" s="1924" t="s">
        <v>98</v>
      </c>
      <c r="G12" s="1222"/>
      <c r="H12" s="1222"/>
      <c r="I12" s="1222"/>
      <c r="J12" s="1222"/>
      <c r="K12" s="1925"/>
      <c r="L12" s="20"/>
      <c r="M12" s="20"/>
      <c r="N12" s="20"/>
      <c r="O12" s="100"/>
      <c r="P12" s="110"/>
      <c r="R12" s="106"/>
      <c r="S12" s="18"/>
      <c r="T12" s="18"/>
      <c r="U12" s="18"/>
      <c r="V12" s="1924" t="s">
        <v>98</v>
      </c>
      <c r="W12" s="1222"/>
      <c r="X12" s="1222"/>
      <c r="Y12" s="1222"/>
      <c r="Z12" s="1222"/>
      <c r="AA12" s="1925"/>
      <c r="AB12" s="18"/>
      <c r="AC12" s="18"/>
      <c r="AD12" s="18"/>
      <c r="AE12" s="107"/>
      <c r="AH12" s="106"/>
      <c r="AI12" s="18"/>
      <c r="AJ12" s="18"/>
      <c r="AK12" s="18"/>
      <c r="AL12" s="1924" t="s">
        <v>98</v>
      </c>
      <c r="AM12" s="1222"/>
      <c r="AN12" s="1222"/>
      <c r="AO12" s="1222"/>
      <c r="AP12" s="1222"/>
      <c r="AQ12" s="1925"/>
      <c r="AR12" s="18"/>
      <c r="AS12" s="18"/>
      <c r="AT12" s="18"/>
      <c r="AU12" s="107"/>
      <c r="AX12" s="106"/>
      <c r="AY12" s="18"/>
      <c r="AZ12" s="18"/>
      <c r="BA12" s="18"/>
      <c r="BB12" s="1924" t="s">
        <v>98</v>
      </c>
      <c r="BC12" s="1222"/>
      <c r="BD12" s="1222"/>
      <c r="BE12" s="1222"/>
      <c r="BF12" s="1222"/>
      <c r="BG12" s="1925"/>
      <c r="BH12" s="18"/>
      <c r="BI12" s="18"/>
      <c r="BJ12" s="18"/>
      <c r="BK12" s="107"/>
    </row>
    <row r="13" spans="2:63" ht="19.5" customHeight="1">
      <c r="B13" s="99"/>
      <c r="C13" s="20"/>
      <c r="D13" s="20"/>
      <c r="E13" s="20"/>
      <c r="F13" s="104"/>
      <c r="G13" s="20"/>
      <c r="H13" s="20"/>
      <c r="I13" s="20"/>
      <c r="J13" s="20"/>
      <c r="K13" s="34"/>
      <c r="L13" s="20"/>
      <c r="M13" s="20"/>
      <c r="N13" s="20"/>
      <c r="O13" s="100"/>
      <c r="P13" s="82"/>
      <c r="R13" s="106"/>
      <c r="S13" s="18"/>
      <c r="T13" s="18"/>
      <c r="U13" s="18"/>
      <c r="V13" s="104"/>
      <c r="W13" s="20"/>
      <c r="X13" s="20"/>
      <c r="Y13" s="20"/>
      <c r="Z13" s="20"/>
      <c r="AA13" s="34"/>
      <c r="AB13" s="18"/>
      <c r="AC13" s="18"/>
      <c r="AD13" s="18"/>
      <c r="AE13" s="107"/>
      <c r="AH13" s="106"/>
      <c r="AI13" s="18"/>
      <c r="AJ13" s="18"/>
      <c r="AK13" s="18"/>
      <c r="AL13" s="104"/>
      <c r="AM13" s="20"/>
      <c r="AN13" s="20"/>
      <c r="AO13" s="20"/>
      <c r="AP13" s="20"/>
      <c r="AQ13" s="34"/>
      <c r="AR13" s="18"/>
      <c r="AS13" s="18"/>
      <c r="AT13" s="18"/>
      <c r="AU13" s="107"/>
      <c r="AX13" s="106"/>
      <c r="AY13" s="18"/>
      <c r="AZ13" s="18"/>
      <c r="BA13" s="18"/>
      <c r="BB13" s="104"/>
      <c r="BC13" s="20"/>
      <c r="BD13" s="20"/>
      <c r="BE13" s="20"/>
      <c r="BF13" s="20"/>
      <c r="BG13" s="34"/>
      <c r="BH13" s="18"/>
      <c r="BI13" s="18"/>
      <c r="BJ13" s="18"/>
      <c r="BK13" s="107"/>
    </row>
    <row r="14" spans="2:63" ht="19.5" customHeight="1">
      <c r="B14" s="99"/>
      <c r="C14" s="20"/>
      <c r="D14" s="20"/>
      <c r="E14" s="20"/>
      <c r="F14" s="1924" t="s">
        <v>99</v>
      </c>
      <c r="G14" s="1222"/>
      <c r="H14" s="1222"/>
      <c r="I14" s="1222"/>
      <c r="J14" s="1222"/>
      <c r="K14" s="1925"/>
      <c r="L14" s="20"/>
      <c r="M14" s="20"/>
      <c r="N14" s="20"/>
      <c r="O14" s="100"/>
      <c r="P14" s="82"/>
      <c r="R14" s="106"/>
      <c r="S14" s="18"/>
      <c r="T14" s="18"/>
      <c r="U14" s="18"/>
      <c r="V14" s="1924" t="s">
        <v>99</v>
      </c>
      <c r="W14" s="1222"/>
      <c r="X14" s="1222"/>
      <c r="Y14" s="1222"/>
      <c r="Z14" s="1222"/>
      <c r="AA14" s="1925"/>
      <c r="AB14" s="18"/>
      <c r="AC14" s="18"/>
      <c r="AD14" s="18"/>
      <c r="AE14" s="107"/>
      <c r="AH14" s="106"/>
      <c r="AI14" s="18"/>
      <c r="AJ14" s="18"/>
      <c r="AK14" s="18"/>
      <c r="AL14" s="1924" t="s">
        <v>99</v>
      </c>
      <c r="AM14" s="1222"/>
      <c r="AN14" s="1222"/>
      <c r="AO14" s="1222"/>
      <c r="AP14" s="1222"/>
      <c r="AQ14" s="1925"/>
      <c r="AR14" s="18"/>
      <c r="AS14" s="18"/>
      <c r="AT14" s="18"/>
      <c r="AU14" s="107"/>
      <c r="AX14" s="106"/>
      <c r="AY14" s="18"/>
      <c r="AZ14" s="18"/>
      <c r="BA14" s="18"/>
      <c r="BB14" s="1924" t="s">
        <v>99</v>
      </c>
      <c r="BC14" s="1222"/>
      <c r="BD14" s="1222"/>
      <c r="BE14" s="1222"/>
      <c r="BF14" s="1222"/>
      <c r="BG14" s="1925"/>
      <c r="BH14" s="18"/>
      <c r="BI14" s="18"/>
      <c r="BJ14" s="18"/>
      <c r="BK14" s="107"/>
    </row>
    <row r="15" spans="2:63" ht="19.5" customHeight="1">
      <c r="B15" s="99"/>
      <c r="C15" s="20"/>
      <c r="D15" s="20"/>
      <c r="E15" s="20"/>
      <c r="F15" s="1926" t="s">
        <v>100</v>
      </c>
      <c r="G15" s="1927"/>
      <c r="H15" s="1927"/>
      <c r="I15" s="1927"/>
      <c r="J15" s="1927"/>
      <c r="K15" s="1928"/>
      <c r="L15" s="20"/>
      <c r="M15" s="20"/>
      <c r="N15" s="20"/>
      <c r="O15" s="100"/>
      <c r="P15" s="82"/>
      <c r="R15" s="106"/>
      <c r="S15" s="18"/>
      <c r="T15" s="18"/>
      <c r="U15" s="18"/>
      <c r="V15" s="1926" t="s">
        <v>100</v>
      </c>
      <c r="W15" s="1927"/>
      <c r="X15" s="1927"/>
      <c r="Y15" s="1927"/>
      <c r="Z15" s="1927"/>
      <c r="AA15" s="1928"/>
      <c r="AB15" s="18"/>
      <c r="AC15" s="18"/>
      <c r="AD15" s="18"/>
      <c r="AE15" s="107"/>
      <c r="AH15" s="106"/>
      <c r="AI15" s="18"/>
      <c r="AJ15" s="18"/>
      <c r="AK15" s="18"/>
      <c r="AL15" s="1926" t="s">
        <v>100</v>
      </c>
      <c r="AM15" s="1927"/>
      <c r="AN15" s="1927"/>
      <c r="AO15" s="1927"/>
      <c r="AP15" s="1927"/>
      <c r="AQ15" s="1928"/>
      <c r="AR15" s="18"/>
      <c r="AS15" s="18"/>
      <c r="AT15" s="18"/>
      <c r="AU15" s="107"/>
      <c r="AX15" s="106"/>
      <c r="AY15" s="18"/>
      <c r="AZ15" s="18"/>
      <c r="BA15" s="18"/>
      <c r="BB15" s="1926" t="s">
        <v>100</v>
      </c>
      <c r="BC15" s="1927"/>
      <c r="BD15" s="1927"/>
      <c r="BE15" s="1927"/>
      <c r="BF15" s="1927"/>
      <c r="BG15" s="1928"/>
      <c r="BH15" s="18"/>
      <c r="BI15" s="18"/>
      <c r="BJ15" s="18"/>
      <c r="BK15" s="107"/>
    </row>
    <row r="16" spans="2:63" ht="19.5" customHeight="1">
      <c r="B16" s="99"/>
      <c r="C16" s="20"/>
      <c r="D16" s="20"/>
      <c r="E16" s="20"/>
      <c r="F16" s="1929"/>
      <c r="G16" s="1930"/>
      <c r="H16" s="1930"/>
      <c r="I16" s="1930"/>
      <c r="J16" s="1930"/>
      <c r="K16" s="1931"/>
      <c r="L16" s="20"/>
      <c r="M16" s="20"/>
      <c r="N16" s="20"/>
      <c r="O16" s="100"/>
      <c r="P16" s="82"/>
      <c r="R16" s="106"/>
      <c r="S16" s="18"/>
      <c r="T16" s="18"/>
      <c r="U16" s="18"/>
      <c r="V16" s="1929"/>
      <c r="W16" s="1930"/>
      <c r="X16" s="1930"/>
      <c r="Y16" s="1930"/>
      <c r="Z16" s="1930"/>
      <c r="AA16" s="1931"/>
      <c r="AB16" s="18"/>
      <c r="AC16" s="18"/>
      <c r="AD16" s="18"/>
      <c r="AE16" s="107"/>
      <c r="AH16" s="106"/>
      <c r="AI16" s="18"/>
      <c r="AJ16" s="18"/>
      <c r="AK16" s="18"/>
      <c r="AL16" s="1929"/>
      <c r="AM16" s="1930"/>
      <c r="AN16" s="1930"/>
      <c r="AO16" s="1930"/>
      <c r="AP16" s="1930"/>
      <c r="AQ16" s="1931"/>
      <c r="AR16" s="18"/>
      <c r="AS16" s="18"/>
      <c r="AT16" s="18"/>
      <c r="AU16" s="107"/>
      <c r="AX16" s="106"/>
      <c r="AY16" s="18"/>
      <c r="AZ16" s="18"/>
      <c r="BA16" s="18"/>
      <c r="BB16" s="1929"/>
      <c r="BC16" s="1930"/>
      <c r="BD16" s="1930"/>
      <c r="BE16" s="1930"/>
      <c r="BF16" s="1930"/>
      <c r="BG16" s="1931"/>
      <c r="BH16" s="18"/>
      <c r="BI16" s="18"/>
      <c r="BJ16" s="18"/>
      <c r="BK16" s="107"/>
    </row>
    <row r="17" spans="2:63" ht="19.5" customHeight="1">
      <c r="B17" s="50"/>
      <c r="C17" s="52"/>
      <c r="D17" s="52"/>
      <c r="E17" s="52"/>
      <c r="F17" s="52"/>
      <c r="G17" s="52"/>
      <c r="H17" s="52"/>
      <c r="I17" s="52"/>
      <c r="J17" s="52"/>
      <c r="K17" s="52"/>
      <c r="L17" s="52"/>
      <c r="M17" s="52"/>
      <c r="N17" s="52"/>
      <c r="O17" s="51"/>
      <c r="P17" s="82"/>
      <c r="R17" s="93"/>
      <c r="S17" s="94"/>
      <c r="T17" s="94"/>
      <c r="U17" s="94"/>
      <c r="V17" s="94"/>
      <c r="W17" s="94"/>
      <c r="X17" s="94"/>
      <c r="Y17" s="94"/>
      <c r="Z17" s="94"/>
      <c r="AA17" s="94"/>
      <c r="AB17" s="94"/>
      <c r="AC17" s="94"/>
      <c r="AD17" s="94"/>
      <c r="AE17" s="95"/>
      <c r="AH17" s="93"/>
      <c r="AI17" s="94"/>
      <c r="AJ17" s="94"/>
      <c r="AK17" s="94"/>
      <c r="AL17" s="94"/>
      <c r="AM17" s="94"/>
      <c r="AN17" s="94"/>
      <c r="AO17" s="94"/>
      <c r="AP17" s="94"/>
      <c r="AQ17" s="94"/>
      <c r="AR17" s="94"/>
      <c r="AS17" s="94"/>
      <c r="AT17" s="94"/>
      <c r="AU17" s="95"/>
      <c r="AX17" s="93"/>
      <c r="AY17" s="94"/>
      <c r="AZ17" s="94"/>
      <c r="BA17" s="94"/>
      <c r="BB17" s="94"/>
      <c r="BC17" s="94"/>
      <c r="BD17" s="94"/>
      <c r="BE17" s="94"/>
      <c r="BF17" s="94"/>
      <c r="BG17" s="94"/>
      <c r="BH17" s="94"/>
      <c r="BI17" s="94"/>
      <c r="BJ17" s="94"/>
      <c r="BK17" s="95"/>
    </row>
    <row r="18" ht="19.5" customHeight="1">
      <c r="P18" s="82"/>
    </row>
    <row r="19" spans="16:50" ht="19.5" customHeight="1">
      <c r="P19" s="82"/>
      <c r="R19" s="17" t="s">
        <v>18</v>
      </c>
      <c r="AH19" s="17" t="s">
        <v>19</v>
      </c>
      <c r="AX19" s="17" t="s">
        <v>20</v>
      </c>
    </row>
    <row r="20" spans="16:63" ht="19.5" customHeight="1">
      <c r="P20" s="82"/>
      <c r="R20" s="1056" t="s">
        <v>1009</v>
      </c>
      <c r="S20" s="1057"/>
      <c r="T20" s="1057"/>
      <c r="U20" s="1057"/>
      <c r="V20" s="1057"/>
      <c r="W20" s="1058"/>
      <c r="X20" s="1918"/>
      <c r="Y20" s="1919"/>
      <c r="Z20" s="1919"/>
      <c r="AA20" s="1919"/>
      <c r="AB20" s="1919"/>
      <c r="AC20" s="1919"/>
      <c r="AD20" s="1919"/>
      <c r="AE20" s="1920"/>
      <c r="AH20" s="1056" t="s">
        <v>1009</v>
      </c>
      <c r="AI20" s="1057"/>
      <c r="AJ20" s="1057"/>
      <c r="AK20" s="1057"/>
      <c r="AL20" s="1057"/>
      <c r="AM20" s="1058"/>
      <c r="AN20" s="1918"/>
      <c r="AO20" s="1919"/>
      <c r="AP20" s="1919"/>
      <c r="AQ20" s="1919"/>
      <c r="AR20" s="1919"/>
      <c r="AS20" s="1919"/>
      <c r="AT20" s="1919"/>
      <c r="AU20" s="1920"/>
      <c r="AX20" s="1056" t="s">
        <v>1009</v>
      </c>
      <c r="AY20" s="1057"/>
      <c r="AZ20" s="1057"/>
      <c r="BA20" s="1057"/>
      <c r="BB20" s="1057"/>
      <c r="BC20" s="1058"/>
      <c r="BD20" s="1918"/>
      <c r="BE20" s="1919"/>
      <c r="BF20" s="1919"/>
      <c r="BG20" s="1919"/>
      <c r="BH20" s="1919"/>
      <c r="BI20" s="1919"/>
      <c r="BJ20" s="1919"/>
      <c r="BK20" s="1920"/>
    </row>
    <row r="21" spans="16:63" ht="19.5" customHeight="1">
      <c r="P21" s="82"/>
      <c r="R21" s="1056" t="s">
        <v>1</v>
      </c>
      <c r="S21" s="1057"/>
      <c r="T21" s="1057"/>
      <c r="U21" s="1057"/>
      <c r="V21" s="1057"/>
      <c r="W21" s="1058"/>
      <c r="X21" s="1918"/>
      <c r="Y21" s="1919"/>
      <c r="Z21" s="1919"/>
      <c r="AA21" s="1919"/>
      <c r="AB21" s="1919"/>
      <c r="AC21" s="1919"/>
      <c r="AD21" s="1919"/>
      <c r="AE21" s="1920"/>
      <c r="AH21" s="1056" t="s">
        <v>1</v>
      </c>
      <c r="AI21" s="1057"/>
      <c r="AJ21" s="1057"/>
      <c r="AK21" s="1057"/>
      <c r="AL21" s="1057"/>
      <c r="AM21" s="1058"/>
      <c r="AN21" s="1918"/>
      <c r="AO21" s="1919"/>
      <c r="AP21" s="1919"/>
      <c r="AQ21" s="1919"/>
      <c r="AR21" s="1919"/>
      <c r="AS21" s="1919"/>
      <c r="AT21" s="1919"/>
      <c r="AU21" s="1920"/>
      <c r="AX21" s="1056" t="s">
        <v>1</v>
      </c>
      <c r="AY21" s="1057"/>
      <c r="AZ21" s="1057"/>
      <c r="BA21" s="1057"/>
      <c r="BB21" s="1057"/>
      <c r="BC21" s="1058"/>
      <c r="BD21" s="1918"/>
      <c r="BE21" s="1919"/>
      <c r="BF21" s="1919"/>
      <c r="BG21" s="1919"/>
      <c r="BH21" s="1919"/>
      <c r="BI21" s="1919"/>
      <c r="BJ21" s="1919"/>
      <c r="BK21" s="1920"/>
    </row>
    <row r="22" spans="16:63" ht="19.5" customHeight="1">
      <c r="P22" s="82"/>
      <c r="R22" s="1056" t="s">
        <v>95</v>
      </c>
      <c r="S22" s="1057"/>
      <c r="T22" s="1057"/>
      <c r="U22" s="1057"/>
      <c r="V22" s="1057"/>
      <c r="W22" s="1058"/>
      <c r="X22" s="1918"/>
      <c r="Y22" s="1919"/>
      <c r="Z22" s="1919"/>
      <c r="AA22" s="1919"/>
      <c r="AB22" s="1919"/>
      <c r="AC22" s="1919"/>
      <c r="AD22" s="1919"/>
      <c r="AE22" s="1920"/>
      <c r="AH22" s="1056" t="s">
        <v>95</v>
      </c>
      <c r="AI22" s="1057"/>
      <c r="AJ22" s="1057"/>
      <c r="AK22" s="1057"/>
      <c r="AL22" s="1057"/>
      <c r="AM22" s="1058"/>
      <c r="AN22" s="1918"/>
      <c r="AO22" s="1919"/>
      <c r="AP22" s="1919"/>
      <c r="AQ22" s="1919"/>
      <c r="AR22" s="1919"/>
      <c r="AS22" s="1919"/>
      <c r="AT22" s="1919"/>
      <c r="AU22" s="1920"/>
      <c r="AX22" s="1056" t="s">
        <v>95</v>
      </c>
      <c r="AY22" s="1057"/>
      <c r="AZ22" s="1057"/>
      <c r="BA22" s="1057"/>
      <c r="BB22" s="1057"/>
      <c r="BC22" s="1058"/>
      <c r="BD22" s="1918"/>
      <c r="BE22" s="1919"/>
      <c r="BF22" s="1919"/>
      <c r="BG22" s="1919"/>
      <c r="BH22" s="1919"/>
      <c r="BI22" s="1919"/>
      <c r="BJ22" s="1919"/>
      <c r="BK22" s="1920"/>
    </row>
    <row r="23" spans="16:63" ht="19.5" customHeight="1">
      <c r="P23" s="82"/>
      <c r="R23" s="1056" t="s">
        <v>96</v>
      </c>
      <c r="S23" s="1057"/>
      <c r="T23" s="1057"/>
      <c r="U23" s="1057"/>
      <c r="V23" s="1057"/>
      <c r="W23" s="1058"/>
      <c r="X23" s="1922" t="s">
        <v>97</v>
      </c>
      <c r="Y23" s="1880"/>
      <c r="Z23" s="1880"/>
      <c r="AA23" s="1880"/>
      <c r="AB23" s="1880"/>
      <c r="AC23" s="1880"/>
      <c r="AD23" s="1880"/>
      <c r="AE23" s="1923"/>
      <c r="AH23" s="1056" t="s">
        <v>96</v>
      </c>
      <c r="AI23" s="1057"/>
      <c r="AJ23" s="1057"/>
      <c r="AK23" s="1057"/>
      <c r="AL23" s="1057"/>
      <c r="AM23" s="1058"/>
      <c r="AN23" s="1922" t="s">
        <v>97</v>
      </c>
      <c r="AO23" s="1880"/>
      <c r="AP23" s="1880"/>
      <c r="AQ23" s="1880"/>
      <c r="AR23" s="1880"/>
      <c r="AS23" s="1880"/>
      <c r="AT23" s="1880"/>
      <c r="AU23" s="1923"/>
      <c r="AX23" s="1056" t="s">
        <v>96</v>
      </c>
      <c r="AY23" s="1057"/>
      <c r="AZ23" s="1057"/>
      <c r="BA23" s="1057"/>
      <c r="BB23" s="1057"/>
      <c r="BC23" s="1058"/>
      <c r="BD23" s="1922" t="s">
        <v>97</v>
      </c>
      <c r="BE23" s="1880"/>
      <c r="BF23" s="1880"/>
      <c r="BG23" s="1880"/>
      <c r="BH23" s="1880"/>
      <c r="BI23" s="1880"/>
      <c r="BJ23" s="1880"/>
      <c r="BK23" s="1923"/>
    </row>
    <row r="24" spans="16:63" ht="19.5" customHeight="1">
      <c r="P24" s="82"/>
      <c r="R24" s="90"/>
      <c r="S24" s="91"/>
      <c r="T24" s="91"/>
      <c r="U24" s="91"/>
      <c r="V24" s="91"/>
      <c r="W24" s="91"/>
      <c r="X24" s="91"/>
      <c r="Y24" s="91"/>
      <c r="Z24" s="91"/>
      <c r="AA24" s="91"/>
      <c r="AB24" s="91"/>
      <c r="AC24" s="91"/>
      <c r="AD24" s="91"/>
      <c r="AE24" s="92"/>
      <c r="AH24" s="90"/>
      <c r="AI24" s="91"/>
      <c r="AJ24" s="91"/>
      <c r="AK24" s="91"/>
      <c r="AL24" s="91"/>
      <c r="AM24" s="91"/>
      <c r="AN24" s="91"/>
      <c r="AO24" s="91"/>
      <c r="AP24" s="91"/>
      <c r="AQ24" s="91"/>
      <c r="AR24" s="91"/>
      <c r="AS24" s="91"/>
      <c r="AT24" s="91"/>
      <c r="AU24" s="92"/>
      <c r="AX24" s="90"/>
      <c r="AY24" s="91"/>
      <c r="AZ24" s="91"/>
      <c r="BA24" s="91"/>
      <c r="BB24" s="91"/>
      <c r="BC24" s="91"/>
      <c r="BD24" s="91"/>
      <c r="BE24" s="91"/>
      <c r="BF24" s="91"/>
      <c r="BG24" s="91"/>
      <c r="BH24" s="91"/>
      <c r="BI24" s="91"/>
      <c r="BJ24" s="91"/>
      <c r="BK24" s="92"/>
    </row>
    <row r="25" spans="16:63" ht="19.5" customHeight="1">
      <c r="P25" s="82"/>
      <c r="Q25" s="111"/>
      <c r="R25" s="106"/>
      <c r="S25" s="18"/>
      <c r="T25" s="18"/>
      <c r="U25" s="18"/>
      <c r="V25" s="101"/>
      <c r="W25" s="102"/>
      <c r="X25" s="102"/>
      <c r="Y25" s="102"/>
      <c r="Z25" s="102"/>
      <c r="AA25" s="103"/>
      <c r="AB25" s="18"/>
      <c r="AC25" s="18"/>
      <c r="AD25" s="18"/>
      <c r="AE25" s="107"/>
      <c r="AF25" s="108"/>
      <c r="AG25" s="109"/>
      <c r="AH25" s="106"/>
      <c r="AI25" s="18"/>
      <c r="AJ25" s="18"/>
      <c r="AK25" s="18"/>
      <c r="AL25" s="101"/>
      <c r="AM25" s="102"/>
      <c r="AN25" s="102"/>
      <c r="AO25" s="102"/>
      <c r="AP25" s="102"/>
      <c r="AQ25" s="103"/>
      <c r="AR25" s="18"/>
      <c r="AS25" s="18"/>
      <c r="AT25" s="18"/>
      <c r="AU25" s="107"/>
      <c r="AV25" s="108"/>
      <c r="AW25" s="109"/>
      <c r="AX25" s="106"/>
      <c r="AY25" s="18"/>
      <c r="AZ25" s="18"/>
      <c r="BA25" s="18"/>
      <c r="BB25" s="101"/>
      <c r="BC25" s="102"/>
      <c r="BD25" s="102"/>
      <c r="BE25" s="102"/>
      <c r="BF25" s="102"/>
      <c r="BG25" s="103"/>
      <c r="BH25" s="18"/>
      <c r="BI25" s="18"/>
      <c r="BJ25" s="18"/>
      <c r="BK25" s="107"/>
    </row>
    <row r="26" spans="16:63" ht="19.5" customHeight="1">
      <c r="P26" s="82"/>
      <c r="R26" s="106"/>
      <c r="S26" s="18"/>
      <c r="T26" s="18"/>
      <c r="U26" s="18"/>
      <c r="V26" s="1924" t="s">
        <v>98</v>
      </c>
      <c r="W26" s="1222"/>
      <c r="X26" s="1222"/>
      <c r="Y26" s="1222"/>
      <c r="Z26" s="1222"/>
      <c r="AA26" s="1925"/>
      <c r="AB26" s="18"/>
      <c r="AC26" s="18"/>
      <c r="AD26" s="18"/>
      <c r="AE26" s="107"/>
      <c r="AH26" s="106"/>
      <c r="AI26" s="18"/>
      <c r="AJ26" s="18"/>
      <c r="AK26" s="18"/>
      <c r="AL26" s="1924" t="s">
        <v>98</v>
      </c>
      <c r="AM26" s="1222"/>
      <c r="AN26" s="1222"/>
      <c r="AO26" s="1222"/>
      <c r="AP26" s="1222"/>
      <c r="AQ26" s="1925"/>
      <c r="AR26" s="18"/>
      <c r="AS26" s="18"/>
      <c r="AT26" s="18"/>
      <c r="AU26" s="107"/>
      <c r="AX26" s="106"/>
      <c r="AY26" s="18"/>
      <c r="AZ26" s="18"/>
      <c r="BA26" s="18"/>
      <c r="BB26" s="1924" t="s">
        <v>98</v>
      </c>
      <c r="BC26" s="1222"/>
      <c r="BD26" s="1222"/>
      <c r="BE26" s="1222"/>
      <c r="BF26" s="1222"/>
      <c r="BG26" s="1925"/>
      <c r="BH26" s="18"/>
      <c r="BI26" s="18"/>
      <c r="BJ26" s="18"/>
      <c r="BK26" s="107"/>
    </row>
    <row r="27" spans="16:63" ht="19.5" customHeight="1">
      <c r="P27" s="82"/>
      <c r="R27" s="106"/>
      <c r="S27" s="18"/>
      <c r="T27" s="18"/>
      <c r="U27" s="18"/>
      <c r="V27" s="104"/>
      <c r="W27" s="20"/>
      <c r="X27" s="20"/>
      <c r="Y27" s="20"/>
      <c r="Z27" s="20"/>
      <c r="AA27" s="34"/>
      <c r="AB27" s="18"/>
      <c r="AC27" s="18"/>
      <c r="AD27" s="18"/>
      <c r="AE27" s="107"/>
      <c r="AH27" s="106"/>
      <c r="AI27" s="18"/>
      <c r="AJ27" s="18"/>
      <c r="AK27" s="18"/>
      <c r="AL27" s="104"/>
      <c r="AM27" s="20"/>
      <c r="AN27" s="20"/>
      <c r="AO27" s="20"/>
      <c r="AP27" s="20"/>
      <c r="AQ27" s="34"/>
      <c r="AR27" s="18"/>
      <c r="AS27" s="18"/>
      <c r="AT27" s="18"/>
      <c r="AU27" s="107"/>
      <c r="AX27" s="106"/>
      <c r="AY27" s="18"/>
      <c r="AZ27" s="18"/>
      <c r="BA27" s="18"/>
      <c r="BB27" s="104"/>
      <c r="BC27" s="20"/>
      <c r="BD27" s="20"/>
      <c r="BE27" s="20"/>
      <c r="BF27" s="20"/>
      <c r="BG27" s="34"/>
      <c r="BH27" s="18"/>
      <c r="BI27" s="18"/>
      <c r="BJ27" s="18"/>
      <c r="BK27" s="107"/>
    </row>
    <row r="28" spans="16:63" ht="19.5" customHeight="1">
      <c r="P28" s="82"/>
      <c r="R28" s="106"/>
      <c r="S28" s="18"/>
      <c r="T28" s="18"/>
      <c r="U28" s="18"/>
      <c r="V28" s="1924" t="s">
        <v>99</v>
      </c>
      <c r="W28" s="1222"/>
      <c r="X28" s="1222"/>
      <c r="Y28" s="1222"/>
      <c r="Z28" s="1222"/>
      <c r="AA28" s="1925"/>
      <c r="AB28" s="18"/>
      <c r="AC28" s="18"/>
      <c r="AD28" s="18"/>
      <c r="AE28" s="107"/>
      <c r="AH28" s="106"/>
      <c r="AI28" s="18"/>
      <c r="AJ28" s="18"/>
      <c r="AK28" s="18"/>
      <c r="AL28" s="1924" t="s">
        <v>99</v>
      </c>
      <c r="AM28" s="1222"/>
      <c r="AN28" s="1222"/>
      <c r="AO28" s="1222"/>
      <c r="AP28" s="1222"/>
      <c r="AQ28" s="1925"/>
      <c r="AR28" s="18"/>
      <c r="AS28" s="18"/>
      <c r="AT28" s="18"/>
      <c r="AU28" s="107"/>
      <c r="AX28" s="106"/>
      <c r="AY28" s="18"/>
      <c r="AZ28" s="18"/>
      <c r="BA28" s="18"/>
      <c r="BB28" s="1924" t="s">
        <v>99</v>
      </c>
      <c r="BC28" s="1222"/>
      <c r="BD28" s="1222"/>
      <c r="BE28" s="1222"/>
      <c r="BF28" s="1222"/>
      <c r="BG28" s="1925"/>
      <c r="BH28" s="18"/>
      <c r="BI28" s="18"/>
      <c r="BJ28" s="18"/>
      <c r="BK28" s="107"/>
    </row>
    <row r="29" spans="16:63" ht="19.5" customHeight="1">
      <c r="P29" s="82"/>
      <c r="R29" s="106"/>
      <c r="S29" s="18"/>
      <c r="T29" s="18"/>
      <c r="U29" s="18"/>
      <c r="V29" s="1926" t="s">
        <v>100</v>
      </c>
      <c r="W29" s="1927"/>
      <c r="X29" s="1927"/>
      <c r="Y29" s="1927"/>
      <c r="Z29" s="1927"/>
      <c r="AA29" s="1928"/>
      <c r="AB29" s="18"/>
      <c r="AC29" s="18"/>
      <c r="AD29" s="18"/>
      <c r="AE29" s="107"/>
      <c r="AH29" s="106"/>
      <c r="AI29" s="18"/>
      <c r="AJ29" s="18"/>
      <c r="AK29" s="18"/>
      <c r="AL29" s="1926" t="s">
        <v>100</v>
      </c>
      <c r="AM29" s="1927"/>
      <c r="AN29" s="1927"/>
      <c r="AO29" s="1927"/>
      <c r="AP29" s="1927"/>
      <c r="AQ29" s="1928"/>
      <c r="AR29" s="18"/>
      <c r="AS29" s="18"/>
      <c r="AT29" s="18"/>
      <c r="AU29" s="107"/>
      <c r="AX29" s="106"/>
      <c r="AY29" s="18"/>
      <c r="AZ29" s="18"/>
      <c r="BA29" s="18"/>
      <c r="BB29" s="1926" t="s">
        <v>100</v>
      </c>
      <c r="BC29" s="1927"/>
      <c r="BD29" s="1927"/>
      <c r="BE29" s="1927"/>
      <c r="BF29" s="1927"/>
      <c r="BG29" s="1928"/>
      <c r="BH29" s="18"/>
      <c r="BI29" s="18"/>
      <c r="BJ29" s="18"/>
      <c r="BK29" s="107"/>
    </row>
    <row r="30" spans="16:63" ht="19.5" customHeight="1">
      <c r="P30" s="82"/>
      <c r="R30" s="106"/>
      <c r="S30" s="18"/>
      <c r="T30" s="18"/>
      <c r="U30" s="18"/>
      <c r="V30" s="1929"/>
      <c r="W30" s="1930"/>
      <c r="X30" s="1930"/>
      <c r="Y30" s="1930"/>
      <c r="Z30" s="1930"/>
      <c r="AA30" s="1931"/>
      <c r="AB30" s="18"/>
      <c r="AC30" s="18"/>
      <c r="AD30" s="18"/>
      <c r="AE30" s="107"/>
      <c r="AH30" s="106"/>
      <c r="AI30" s="18"/>
      <c r="AJ30" s="18"/>
      <c r="AK30" s="18"/>
      <c r="AL30" s="1929"/>
      <c r="AM30" s="1930"/>
      <c r="AN30" s="1930"/>
      <c r="AO30" s="1930"/>
      <c r="AP30" s="1930"/>
      <c r="AQ30" s="1931"/>
      <c r="AR30" s="18"/>
      <c r="AS30" s="18"/>
      <c r="AT30" s="18"/>
      <c r="AU30" s="107"/>
      <c r="AX30" s="106"/>
      <c r="AY30" s="18"/>
      <c r="AZ30" s="18"/>
      <c r="BA30" s="18"/>
      <c r="BB30" s="1929"/>
      <c r="BC30" s="1930"/>
      <c r="BD30" s="1930"/>
      <c r="BE30" s="1930"/>
      <c r="BF30" s="1930"/>
      <c r="BG30" s="1931"/>
      <c r="BH30" s="18"/>
      <c r="BI30" s="18"/>
      <c r="BJ30" s="18"/>
      <c r="BK30" s="107"/>
    </row>
    <row r="31" spans="16:63" ht="19.5" customHeight="1">
      <c r="P31" s="82"/>
      <c r="R31" s="93"/>
      <c r="S31" s="94"/>
      <c r="T31" s="94"/>
      <c r="U31" s="94"/>
      <c r="V31" s="94"/>
      <c r="W31" s="94"/>
      <c r="X31" s="94"/>
      <c r="Y31" s="94"/>
      <c r="Z31" s="94"/>
      <c r="AA31" s="94"/>
      <c r="AB31" s="94"/>
      <c r="AC31" s="94"/>
      <c r="AD31" s="94"/>
      <c r="AE31" s="95"/>
      <c r="AH31" s="93"/>
      <c r="AI31" s="94"/>
      <c r="AJ31" s="94"/>
      <c r="AK31" s="94"/>
      <c r="AL31" s="94"/>
      <c r="AM31" s="94"/>
      <c r="AN31" s="94"/>
      <c r="AO31" s="94"/>
      <c r="AP31" s="94"/>
      <c r="AQ31" s="94"/>
      <c r="AR31" s="94"/>
      <c r="AS31" s="94"/>
      <c r="AT31" s="94"/>
      <c r="AU31" s="95"/>
      <c r="AX31" s="93"/>
      <c r="AY31" s="94"/>
      <c r="AZ31" s="94"/>
      <c r="BA31" s="94"/>
      <c r="BB31" s="94"/>
      <c r="BC31" s="94"/>
      <c r="BD31" s="94"/>
      <c r="BE31" s="94"/>
      <c r="BF31" s="94"/>
      <c r="BG31" s="94"/>
      <c r="BH31" s="94"/>
      <c r="BI31" s="94"/>
      <c r="BJ31" s="94"/>
      <c r="BK31" s="95"/>
    </row>
    <row r="32" ht="19.5" customHeight="1">
      <c r="P32" s="82"/>
    </row>
    <row r="33" spans="16:50" ht="19.5" customHeight="1">
      <c r="P33" s="82"/>
      <c r="R33" s="17" t="s">
        <v>18</v>
      </c>
      <c r="AH33" s="17" t="s">
        <v>19</v>
      </c>
      <c r="AX33" s="17" t="s">
        <v>20</v>
      </c>
    </row>
    <row r="34" spans="16:63" ht="19.5" customHeight="1">
      <c r="P34" s="82"/>
      <c r="R34" s="1056" t="s">
        <v>1009</v>
      </c>
      <c r="S34" s="1057"/>
      <c r="T34" s="1057"/>
      <c r="U34" s="1057"/>
      <c r="V34" s="1057"/>
      <c r="W34" s="1058"/>
      <c r="X34" s="1918"/>
      <c r="Y34" s="1919"/>
      <c r="Z34" s="1919"/>
      <c r="AA34" s="1919"/>
      <c r="AB34" s="1919"/>
      <c r="AC34" s="1919"/>
      <c r="AD34" s="1919"/>
      <c r="AE34" s="1920"/>
      <c r="AH34" s="1056" t="s">
        <v>1009</v>
      </c>
      <c r="AI34" s="1057"/>
      <c r="AJ34" s="1057"/>
      <c r="AK34" s="1057"/>
      <c r="AL34" s="1057"/>
      <c r="AM34" s="1058"/>
      <c r="AN34" s="1918"/>
      <c r="AO34" s="1919"/>
      <c r="AP34" s="1919"/>
      <c r="AQ34" s="1919"/>
      <c r="AR34" s="1919"/>
      <c r="AS34" s="1919"/>
      <c r="AT34" s="1919"/>
      <c r="AU34" s="1920"/>
      <c r="AX34" s="1056" t="s">
        <v>1009</v>
      </c>
      <c r="AY34" s="1057"/>
      <c r="AZ34" s="1057"/>
      <c r="BA34" s="1057"/>
      <c r="BB34" s="1057"/>
      <c r="BC34" s="1058"/>
      <c r="BD34" s="1918"/>
      <c r="BE34" s="1919"/>
      <c r="BF34" s="1919"/>
      <c r="BG34" s="1919"/>
      <c r="BH34" s="1919"/>
      <c r="BI34" s="1919"/>
      <c r="BJ34" s="1919"/>
      <c r="BK34" s="1920"/>
    </row>
    <row r="35" spans="16:63" ht="19.5" customHeight="1">
      <c r="P35" s="82"/>
      <c r="R35" s="1056" t="s">
        <v>1</v>
      </c>
      <c r="S35" s="1057"/>
      <c r="T35" s="1057"/>
      <c r="U35" s="1057"/>
      <c r="V35" s="1057"/>
      <c r="W35" s="1058"/>
      <c r="X35" s="1918"/>
      <c r="Y35" s="1919"/>
      <c r="Z35" s="1919"/>
      <c r="AA35" s="1919"/>
      <c r="AB35" s="1919"/>
      <c r="AC35" s="1919"/>
      <c r="AD35" s="1919"/>
      <c r="AE35" s="1920"/>
      <c r="AH35" s="1056" t="s">
        <v>1</v>
      </c>
      <c r="AI35" s="1057"/>
      <c r="AJ35" s="1057"/>
      <c r="AK35" s="1057"/>
      <c r="AL35" s="1057"/>
      <c r="AM35" s="1058"/>
      <c r="AN35" s="1918"/>
      <c r="AO35" s="1919"/>
      <c r="AP35" s="1919"/>
      <c r="AQ35" s="1919"/>
      <c r="AR35" s="1919"/>
      <c r="AS35" s="1919"/>
      <c r="AT35" s="1919"/>
      <c r="AU35" s="1920"/>
      <c r="AX35" s="1056" t="s">
        <v>1</v>
      </c>
      <c r="AY35" s="1057"/>
      <c r="AZ35" s="1057"/>
      <c r="BA35" s="1057"/>
      <c r="BB35" s="1057"/>
      <c r="BC35" s="1058"/>
      <c r="BD35" s="1918"/>
      <c r="BE35" s="1919"/>
      <c r="BF35" s="1919"/>
      <c r="BG35" s="1919"/>
      <c r="BH35" s="1919"/>
      <c r="BI35" s="1919"/>
      <c r="BJ35" s="1919"/>
      <c r="BK35" s="1920"/>
    </row>
    <row r="36" spans="16:63" ht="19.5" customHeight="1">
      <c r="P36" s="82"/>
      <c r="R36" s="1056" t="s">
        <v>95</v>
      </c>
      <c r="S36" s="1057"/>
      <c r="T36" s="1057"/>
      <c r="U36" s="1057"/>
      <c r="V36" s="1057"/>
      <c r="W36" s="1058"/>
      <c r="X36" s="1918"/>
      <c r="Y36" s="1919"/>
      <c r="Z36" s="1919"/>
      <c r="AA36" s="1919"/>
      <c r="AB36" s="1919"/>
      <c r="AC36" s="1919"/>
      <c r="AD36" s="1919"/>
      <c r="AE36" s="1920"/>
      <c r="AH36" s="1056" t="s">
        <v>95</v>
      </c>
      <c r="AI36" s="1057"/>
      <c r="AJ36" s="1057"/>
      <c r="AK36" s="1057"/>
      <c r="AL36" s="1057"/>
      <c r="AM36" s="1058"/>
      <c r="AN36" s="1918"/>
      <c r="AO36" s="1919"/>
      <c r="AP36" s="1919"/>
      <c r="AQ36" s="1919"/>
      <c r="AR36" s="1919"/>
      <c r="AS36" s="1919"/>
      <c r="AT36" s="1919"/>
      <c r="AU36" s="1920"/>
      <c r="AX36" s="1056" t="s">
        <v>95</v>
      </c>
      <c r="AY36" s="1057"/>
      <c r="AZ36" s="1057"/>
      <c r="BA36" s="1057"/>
      <c r="BB36" s="1057"/>
      <c r="BC36" s="1058"/>
      <c r="BD36" s="1918"/>
      <c r="BE36" s="1919"/>
      <c r="BF36" s="1919"/>
      <c r="BG36" s="1919"/>
      <c r="BH36" s="1919"/>
      <c r="BI36" s="1919"/>
      <c r="BJ36" s="1919"/>
      <c r="BK36" s="1920"/>
    </row>
    <row r="37" spans="16:63" ht="19.5" customHeight="1">
      <c r="P37" s="82"/>
      <c r="R37" s="1056" t="s">
        <v>96</v>
      </c>
      <c r="S37" s="1057"/>
      <c r="T37" s="1057"/>
      <c r="U37" s="1057"/>
      <c r="V37" s="1057"/>
      <c r="W37" s="1058"/>
      <c r="X37" s="1922" t="s">
        <v>97</v>
      </c>
      <c r="Y37" s="1880"/>
      <c r="Z37" s="1880"/>
      <c r="AA37" s="1880"/>
      <c r="AB37" s="1880"/>
      <c r="AC37" s="1880"/>
      <c r="AD37" s="1880"/>
      <c r="AE37" s="1923"/>
      <c r="AH37" s="1056" t="s">
        <v>96</v>
      </c>
      <c r="AI37" s="1057"/>
      <c r="AJ37" s="1057"/>
      <c r="AK37" s="1057"/>
      <c r="AL37" s="1057"/>
      <c r="AM37" s="1058"/>
      <c r="AN37" s="1922" t="s">
        <v>97</v>
      </c>
      <c r="AO37" s="1880"/>
      <c r="AP37" s="1880"/>
      <c r="AQ37" s="1880"/>
      <c r="AR37" s="1880"/>
      <c r="AS37" s="1880"/>
      <c r="AT37" s="1880"/>
      <c r="AU37" s="1923"/>
      <c r="AX37" s="1056" t="s">
        <v>96</v>
      </c>
      <c r="AY37" s="1057"/>
      <c r="AZ37" s="1057"/>
      <c r="BA37" s="1057"/>
      <c r="BB37" s="1057"/>
      <c r="BC37" s="1058"/>
      <c r="BD37" s="1922" t="s">
        <v>97</v>
      </c>
      <c r="BE37" s="1880"/>
      <c r="BF37" s="1880"/>
      <c r="BG37" s="1880"/>
      <c r="BH37" s="1880"/>
      <c r="BI37" s="1880"/>
      <c r="BJ37" s="1880"/>
      <c r="BK37" s="1923"/>
    </row>
    <row r="38" spans="16:63" ht="19.5" customHeight="1">
      <c r="P38" s="82"/>
      <c r="R38" s="90"/>
      <c r="S38" s="91"/>
      <c r="T38" s="91"/>
      <c r="U38" s="91"/>
      <c r="V38" s="91"/>
      <c r="W38" s="91"/>
      <c r="X38" s="91"/>
      <c r="Y38" s="91"/>
      <c r="Z38" s="91"/>
      <c r="AA38" s="91"/>
      <c r="AB38" s="91"/>
      <c r="AC38" s="91"/>
      <c r="AD38" s="91"/>
      <c r="AE38" s="92"/>
      <c r="AH38" s="90"/>
      <c r="AI38" s="91"/>
      <c r="AJ38" s="91"/>
      <c r="AK38" s="91"/>
      <c r="AL38" s="91"/>
      <c r="AM38" s="91"/>
      <c r="AN38" s="91"/>
      <c r="AO38" s="91"/>
      <c r="AP38" s="91"/>
      <c r="AQ38" s="91"/>
      <c r="AR38" s="91"/>
      <c r="AS38" s="91"/>
      <c r="AT38" s="91"/>
      <c r="AU38" s="92"/>
      <c r="AX38" s="90"/>
      <c r="AY38" s="91"/>
      <c r="AZ38" s="91"/>
      <c r="BA38" s="91"/>
      <c r="BB38" s="91"/>
      <c r="BC38" s="91"/>
      <c r="BD38" s="91"/>
      <c r="BE38" s="91"/>
      <c r="BF38" s="91"/>
      <c r="BG38" s="91"/>
      <c r="BH38" s="91"/>
      <c r="BI38" s="91"/>
      <c r="BJ38" s="91"/>
      <c r="BK38" s="92"/>
    </row>
    <row r="39" spans="16:63" ht="19.5" customHeight="1">
      <c r="P39" s="82"/>
      <c r="Q39" s="111"/>
      <c r="R39" s="106"/>
      <c r="S39" s="18"/>
      <c r="T39" s="18"/>
      <c r="U39" s="18"/>
      <c r="V39" s="101"/>
      <c r="W39" s="102"/>
      <c r="X39" s="102"/>
      <c r="Y39" s="102"/>
      <c r="Z39" s="102"/>
      <c r="AA39" s="103"/>
      <c r="AB39" s="18"/>
      <c r="AC39" s="18"/>
      <c r="AD39" s="18"/>
      <c r="AE39" s="107"/>
      <c r="AF39" s="108"/>
      <c r="AG39" s="109"/>
      <c r="AH39" s="106"/>
      <c r="AI39" s="18"/>
      <c r="AJ39" s="18"/>
      <c r="AK39" s="18"/>
      <c r="AL39" s="101"/>
      <c r="AM39" s="102"/>
      <c r="AN39" s="102"/>
      <c r="AO39" s="102"/>
      <c r="AP39" s="102"/>
      <c r="AQ39" s="103"/>
      <c r="AR39" s="18"/>
      <c r="AS39" s="18"/>
      <c r="AT39" s="18"/>
      <c r="AU39" s="107"/>
      <c r="AV39" s="108"/>
      <c r="AW39" s="109"/>
      <c r="AX39" s="106"/>
      <c r="AY39" s="18"/>
      <c r="AZ39" s="18"/>
      <c r="BA39" s="18"/>
      <c r="BB39" s="101"/>
      <c r="BC39" s="102"/>
      <c r="BD39" s="102"/>
      <c r="BE39" s="102"/>
      <c r="BF39" s="102"/>
      <c r="BG39" s="103"/>
      <c r="BH39" s="18"/>
      <c r="BI39" s="18"/>
      <c r="BJ39" s="18"/>
      <c r="BK39" s="107"/>
    </row>
    <row r="40" spans="16:63" ht="19.5" customHeight="1">
      <c r="P40" s="82"/>
      <c r="R40" s="106"/>
      <c r="S40" s="18"/>
      <c r="T40" s="18"/>
      <c r="U40" s="18"/>
      <c r="V40" s="1924" t="s">
        <v>98</v>
      </c>
      <c r="W40" s="1222"/>
      <c r="X40" s="1222"/>
      <c r="Y40" s="1222"/>
      <c r="Z40" s="1222"/>
      <c r="AA40" s="1925"/>
      <c r="AB40" s="18"/>
      <c r="AC40" s="18"/>
      <c r="AD40" s="18"/>
      <c r="AE40" s="107"/>
      <c r="AH40" s="106"/>
      <c r="AI40" s="18"/>
      <c r="AJ40" s="18"/>
      <c r="AK40" s="18"/>
      <c r="AL40" s="1924" t="s">
        <v>98</v>
      </c>
      <c r="AM40" s="1222"/>
      <c r="AN40" s="1222"/>
      <c r="AO40" s="1222"/>
      <c r="AP40" s="1222"/>
      <c r="AQ40" s="1925"/>
      <c r="AR40" s="18"/>
      <c r="AS40" s="18"/>
      <c r="AT40" s="18"/>
      <c r="AU40" s="107"/>
      <c r="AX40" s="106"/>
      <c r="AY40" s="18"/>
      <c r="AZ40" s="18"/>
      <c r="BA40" s="18"/>
      <c r="BB40" s="1924" t="s">
        <v>98</v>
      </c>
      <c r="BC40" s="1222"/>
      <c r="BD40" s="1222"/>
      <c r="BE40" s="1222"/>
      <c r="BF40" s="1222"/>
      <c r="BG40" s="1925"/>
      <c r="BH40" s="18"/>
      <c r="BI40" s="18"/>
      <c r="BJ40" s="18"/>
      <c r="BK40" s="107"/>
    </row>
    <row r="41" spans="16:63" ht="19.5" customHeight="1">
      <c r="P41" s="82"/>
      <c r="R41" s="106"/>
      <c r="S41" s="18"/>
      <c r="T41" s="18"/>
      <c r="U41" s="18"/>
      <c r="V41" s="104"/>
      <c r="W41" s="20"/>
      <c r="X41" s="20"/>
      <c r="Y41" s="20"/>
      <c r="Z41" s="20"/>
      <c r="AA41" s="34"/>
      <c r="AB41" s="18"/>
      <c r="AC41" s="18"/>
      <c r="AD41" s="18"/>
      <c r="AE41" s="107"/>
      <c r="AH41" s="106"/>
      <c r="AI41" s="18"/>
      <c r="AJ41" s="18"/>
      <c r="AK41" s="18"/>
      <c r="AL41" s="104"/>
      <c r="AM41" s="20"/>
      <c r="AN41" s="20"/>
      <c r="AO41" s="20"/>
      <c r="AP41" s="20"/>
      <c r="AQ41" s="34"/>
      <c r="AR41" s="18"/>
      <c r="AS41" s="18"/>
      <c r="AT41" s="18"/>
      <c r="AU41" s="107"/>
      <c r="AX41" s="106"/>
      <c r="AY41" s="18"/>
      <c r="AZ41" s="18"/>
      <c r="BA41" s="18"/>
      <c r="BB41" s="104"/>
      <c r="BC41" s="20"/>
      <c r="BD41" s="20"/>
      <c r="BE41" s="20"/>
      <c r="BF41" s="20"/>
      <c r="BG41" s="34"/>
      <c r="BH41" s="18"/>
      <c r="BI41" s="18"/>
      <c r="BJ41" s="18"/>
      <c r="BK41" s="107"/>
    </row>
    <row r="42" spans="16:63" ht="19.5" customHeight="1">
      <c r="P42" s="82"/>
      <c r="R42" s="106"/>
      <c r="S42" s="18"/>
      <c r="T42" s="18"/>
      <c r="U42" s="18"/>
      <c r="V42" s="1924" t="s">
        <v>99</v>
      </c>
      <c r="W42" s="1222"/>
      <c r="X42" s="1222"/>
      <c r="Y42" s="1222"/>
      <c r="Z42" s="1222"/>
      <c r="AA42" s="1925"/>
      <c r="AB42" s="18"/>
      <c r="AC42" s="18"/>
      <c r="AD42" s="18"/>
      <c r="AE42" s="107"/>
      <c r="AH42" s="106"/>
      <c r="AI42" s="18"/>
      <c r="AJ42" s="18"/>
      <c r="AK42" s="18"/>
      <c r="AL42" s="1924" t="s">
        <v>99</v>
      </c>
      <c r="AM42" s="1222"/>
      <c r="AN42" s="1222"/>
      <c r="AO42" s="1222"/>
      <c r="AP42" s="1222"/>
      <c r="AQ42" s="1925"/>
      <c r="AR42" s="18"/>
      <c r="AS42" s="18"/>
      <c r="AT42" s="18"/>
      <c r="AU42" s="107"/>
      <c r="AX42" s="106"/>
      <c r="AY42" s="18"/>
      <c r="AZ42" s="18"/>
      <c r="BA42" s="18"/>
      <c r="BB42" s="1924" t="s">
        <v>99</v>
      </c>
      <c r="BC42" s="1222"/>
      <c r="BD42" s="1222"/>
      <c r="BE42" s="1222"/>
      <c r="BF42" s="1222"/>
      <c r="BG42" s="1925"/>
      <c r="BH42" s="18"/>
      <c r="BI42" s="18"/>
      <c r="BJ42" s="18"/>
      <c r="BK42" s="107"/>
    </row>
    <row r="43" spans="16:63" ht="19.5" customHeight="1">
      <c r="P43" s="82"/>
      <c r="R43" s="106"/>
      <c r="S43" s="18"/>
      <c r="T43" s="18"/>
      <c r="U43" s="18"/>
      <c r="V43" s="1926" t="s">
        <v>100</v>
      </c>
      <c r="W43" s="1927"/>
      <c r="X43" s="1927"/>
      <c r="Y43" s="1927"/>
      <c r="Z43" s="1927"/>
      <c r="AA43" s="1928"/>
      <c r="AB43" s="18"/>
      <c r="AC43" s="18"/>
      <c r="AD43" s="18"/>
      <c r="AE43" s="107"/>
      <c r="AH43" s="106"/>
      <c r="AI43" s="18"/>
      <c r="AJ43" s="18"/>
      <c r="AK43" s="18"/>
      <c r="AL43" s="1926" t="s">
        <v>100</v>
      </c>
      <c r="AM43" s="1927"/>
      <c r="AN43" s="1927"/>
      <c r="AO43" s="1927"/>
      <c r="AP43" s="1927"/>
      <c r="AQ43" s="1928"/>
      <c r="AR43" s="18"/>
      <c r="AS43" s="18"/>
      <c r="AT43" s="18"/>
      <c r="AU43" s="107"/>
      <c r="AX43" s="106"/>
      <c r="AY43" s="18"/>
      <c r="AZ43" s="18"/>
      <c r="BA43" s="18"/>
      <c r="BB43" s="1926" t="s">
        <v>100</v>
      </c>
      <c r="BC43" s="1927"/>
      <c r="BD43" s="1927"/>
      <c r="BE43" s="1927"/>
      <c r="BF43" s="1927"/>
      <c r="BG43" s="1928"/>
      <c r="BH43" s="18"/>
      <c r="BI43" s="18"/>
      <c r="BJ43" s="18"/>
      <c r="BK43" s="107"/>
    </row>
    <row r="44" spans="16:63" ht="19.5" customHeight="1">
      <c r="P44" s="82"/>
      <c r="R44" s="106"/>
      <c r="S44" s="18"/>
      <c r="T44" s="18"/>
      <c r="U44" s="18"/>
      <c r="V44" s="1929"/>
      <c r="W44" s="1930"/>
      <c r="X44" s="1930"/>
      <c r="Y44" s="1930"/>
      <c r="Z44" s="1930"/>
      <c r="AA44" s="1931"/>
      <c r="AB44" s="18"/>
      <c r="AC44" s="18"/>
      <c r="AD44" s="18"/>
      <c r="AE44" s="107"/>
      <c r="AH44" s="106"/>
      <c r="AI44" s="18"/>
      <c r="AJ44" s="18"/>
      <c r="AK44" s="18"/>
      <c r="AL44" s="1929"/>
      <c r="AM44" s="1930"/>
      <c r="AN44" s="1930"/>
      <c r="AO44" s="1930"/>
      <c r="AP44" s="1930"/>
      <c r="AQ44" s="1931"/>
      <c r="AR44" s="18"/>
      <c r="AS44" s="18"/>
      <c r="AT44" s="18"/>
      <c r="AU44" s="107"/>
      <c r="AX44" s="106"/>
      <c r="AY44" s="18"/>
      <c r="AZ44" s="18"/>
      <c r="BA44" s="18"/>
      <c r="BB44" s="1929"/>
      <c r="BC44" s="1930"/>
      <c r="BD44" s="1930"/>
      <c r="BE44" s="1930"/>
      <c r="BF44" s="1930"/>
      <c r="BG44" s="1931"/>
      <c r="BH44" s="18"/>
      <c r="BI44" s="18"/>
      <c r="BJ44" s="18"/>
      <c r="BK44" s="107"/>
    </row>
    <row r="45" spans="16:63" ht="19.5" customHeight="1">
      <c r="P45" s="82"/>
      <c r="R45" s="93"/>
      <c r="S45" s="94"/>
      <c r="T45" s="94"/>
      <c r="U45" s="94"/>
      <c r="V45" s="94"/>
      <c r="W45" s="94"/>
      <c r="X45" s="94"/>
      <c r="Y45" s="94"/>
      <c r="Z45" s="94"/>
      <c r="AA45" s="94"/>
      <c r="AB45" s="94"/>
      <c r="AC45" s="94"/>
      <c r="AD45" s="94"/>
      <c r="AE45" s="95"/>
      <c r="AH45" s="93"/>
      <c r="AI45" s="94"/>
      <c r="AJ45" s="94"/>
      <c r="AK45" s="94"/>
      <c r="AL45" s="94"/>
      <c r="AM45" s="94"/>
      <c r="AN45" s="94"/>
      <c r="AO45" s="94"/>
      <c r="AP45" s="94"/>
      <c r="AQ45" s="94"/>
      <c r="AR45" s="94"/>
      <c r="AS45" s="94"/>
      <c r="AT45" s="94"/>
      <c r="AU45" s="95"/>
      <c r="AX45" s="93"/>
      <c r="AY45" s="94"/>
      <c r="AZ45" s="94"/>
      <c r="BA45" s="94"/>
      <c r="BB45" s="94"/>
      <c r="BC45" s="94"/>
      <c r="BD45" s="94"/>
      <c r="BE45" s="94"/>
      <c r="BF45" s="94"/>
      <c r="BG45" s="94"/>
      <c r="BH45" s="94"/>
      <c r="BI45" s="94"/>
      <c r="BJ45" s="94"/>
      <c r="BK45" s="95"/>
    </row>
    <row r="46" ht="19.5" customHeight="1">
      <c r="P46" s="82"/>
    </row>
    <row r="47" spans="16:50" ht="19.5" customHeight="1">
      <c r="P47" s="82"/>
      <c r="R47" s="17" t="s">
        <v>18</v>
      </c>
      <c r="AH47" s="17" t="s">
        <v>19</v>
      </c>
      <c r="AX47" s="17" t="s">
        <v>20</v>
      </c>
    </row>
    <row r="48" spans="16:63" ht="19.5" customHeight="1">
      <c r="P48" s="82"/>
      <c r="R48" s="1056" t="s">
        <v>1009</v>
      </c>
      <c r="S48" s="1057"/>
      <c r="T48" s="1057"/>
      <c r="U48" s="1057"/>
      <c r="V48" s="1057"/>
      <c r="W48" s="1058"/>
      <c r="X48" s="1918"/>
      <c r="Y48" s="1919"/>
      <c r="Z48" s="1919"/>
      <c r="AA48" s="1919"/>
      <c r="AB48" s="1919"/>
      <c r="AC48" s="1919"/>
      <c r="AD48" s="1919"/>
      <c r="AE48" s="1920"/>
      <c r="AH48" s="1056" t="s">
        <v>1009</v>
      </c>
      <c r="AI48" s="1057"/>
      <c r="AJ48" s="1057"/>
      <c r="AK48" s="1057"/>
      <c r="AL48" s="1057"/>
      <c r="AM48" s="1058"/>
      <c r="AN48" s="1918"/>
      <c r="AO48" s="1919"/>
      <c r="AP48" s="1919"/>
      <c r="AQ48" s="1919"/>
      <c r="AR48" s="1919"/>
      <c r="AS48" s="1919"/>
      <c r="AT48" s="1919"/>
      <c r="AU48" s="1920"/>
      <c r="AX48" s="1056" t="s">
        <v>1009</v>
      </c>
      <c r="AY48" s="1057"/>
      <c r="AZ48" s="1057"/>
      <c r="BA48" s="1057"/>
      <c r="BB48" s="1057"/>
      <c r="BC48" s="1058"/>
      <c r="BD48" s="1918"/>
      <c r="BE48" s="1919"/>
      <c r="BF48" s="1919"/>
      <c r="BG48" s="1919"/>
      <c r="BH48" s="1919"/>
      <c r="BI48" s="1919"/>
      <c r="BJ48" s="1919"/>
      <c r="BK48" s="1920"/>
    </row>
    <row r="49" spans="16:63" ht="19.5" customHeight="1">
      <c r="P49" s="82"/>
      <c r="R49" s="1056" t="s">
        <v>1</v>
      </c>
      <c r="S49" s="1057"/>
      <c r="T49" s="1057"/>
      <c r="U49" s="1057"/>
      <c r="V49" s="1057"/>
      <c r="W49" s="1058"/>
      <c r="X49" s="1918"/>
      <c r="Y49" s="1919"/>
      <c r="Z49" s="1919"/>
      <c r="AA49" s="1919"/>
      <c r="AB49" s="1919"/>
      <c r="AC49" s="1919"/>
      <c r="AD49" s="1919"/>
      <c r="AE49" s="1920"/>
      <c r="AH49" s="1056" t="s">
        <v>1</v>
      </c>
      <c r="AI49" s="1057"/>
      <c r="AJ49" s="1057"/>
      <c r="AK49" s="1057"/>
      <c r="AL49" s="1057"/>
      <c r="AM49" s="1058"/>
      <c r="AN49" s="1918"/>
      <c r="AO49" s="1919"/>
      <c r="AP49" s="1919"/>
      <c r="AQ49" s="1919"/>
      <c r="AR49" s="1919"/>
      <c r="AS49" s="1919"/>
      <c r="AT49" s="1919"/>
      <c r="AU49" s="1920"/>
      <c r="AX49" s="1056" t="s">
        <v>1</v>
      </c>
      <c r="AY49" s="1057"/>
      <c r="AZ49" s="1057"/>
      <c r="BA49" s="1057"/>
      <c r="BB49" s="1057"/>
      <c r="BC49" s="1058"/>
      <c r="BD49" s="1918"/>
      <c r="BE49" s="1919"/>
      <c r="BF49" s="1919"/>
      <c r="BG49" s="1919"/>
      <c r="BH49" s="1919"/>
      <c r="BI49" s="1919"/>
      <c r="BJ49" s="1919"/>
      <c r="BK49" s="1920"/>
    </row>
    <row r="50" spans="16:63" ht="19.5" customHeight="1">
      <c r="P50" s="82"/>
      <c r="R50" s="1056" t="s">
        <v>95</v>
      </c>
      <c r="S50" s="1057"/>
      <c r="T50" s="1057"/>
      <c r="U50" s="1057"/>
      <c r="V50" s="1057"/>
      <c r="W50" s="1058"/>
      <c r="X50" s="1918"/>
      <c r="Y50" s="1919"/>
      <c r="Z50" s="1919"/>
      <c r="AA50" s="1919"/>
      <c r="AB50" s="1919"/>
      <c r="AC50" s="1919"/>
      <c r="AD50" s="1919"/>
      <c r="AE50" s="1920"/>
      <c r="AH50" s="1056" t="s">
        <v>95</v>
      </c>
      <c r="AI50" s="1057"/>
      <c r="AJ50" s="1057"/>
      <c r="AK50" s="1057"/>
      <c r="AL50" s="1057"/>
      <c r="AM50" s="1058"/>
      <c r="AN50" s="1918"/>
      <c r="AO50" s="1919"/>
      <c r="AP50" s="1919"/>
      <c r="AQ50" s="1919"/>
      <c r="AR50" s="1919"/>
      <c r="AS50" s="1919"/>
      <c r="AT50" s="1919"/>
      <c r="AU50" s="1920"/>
      <c r="AX50" s="1056" t="s">
        <v>95</v>
      </c>
      <c r="AY50" s="1057"/>
      <c r="AZ50" s="1057"/>
      <c r="BA50" s="1057"/>
      <c r="BB50" s="1057"/>
      <c r="BC50" s="1058"/>
      <c r="BD50" s="1918"/>
      <c r="BE50" s="1919"/>
      <c r="BF50" s="1919"/>
      <c r="BG50" s="1919"/>
      <c r="BH50" s="1919"/>
      <c r="BI50" s="1919"/>
      <c r="BJ50" s="1919"/>
      <c r="BK50" s="1920"/>
    </row>
    <row r="51" spans="16:63" ht="19.5" customHeight="1">
      <c r="P51" s="82"/>
      <c r="R51" s="1056" t="s">
        <v>96</v>
      </c>
      <c r="S51" s="1057"/>
      <c r="T51" s="1057"/>
      <c r="U51" s="1057"/>
      <c r="V51" s="1057"/>
      <c r="W51" s="1058"/>
      <c r="X51" s="1922" t="s">
        <v>97</v>
      </c>
      <c r="Y51" s="1880"/>
      <c r="Z51" s="1880"/>
      <c r="AA51" s="1880"/>
      <c r="AB51" s="1880"/>
      <c r="AC51" s="1880"/>
      <c r="AD51" s="1880"/>
      <c r="AE51" s="1923"/>
      <c r="AH51" s="1056" t="s">
        <v>96</v>
      </c>
      <c r="AI51" s="1057"/>
      <c r="AJ51" s="1057"/>
      <c r="AK51" s="1057"/>
      <c r="AL51" s="1057"/>
      <c r="AM51" s="1058"/>
      <c r="AN51" s="1922" t="s">
        <v>97</v>
      </c>
      <c r="AO51" s="1880"/>
      <c r="AP51" s="1880"/>
      <c r="AQ51" s="1880"/>
      <c r="AR51" s="1880"/>
      <c r="AS51" s="1880"/>
      <c r="AT51" s="1880"/>
      <c r="AU51" s="1923"/>
      <c r="AX51" s="1056" t="s">
        <v>96</v>
      </c>
      <c r="AY51" s="1057"/>
      <c r="AZ51" s="1057"/>
      <c r="BA51" s="1057"/>
      <c r="BB51" s="1057"/>
      <c r="BC51" s="1058"/>
      <c r="BD51" s="1922" t="s">
        <v>97</v>
      </c>
      <c r="BE51" s="1880"/>
      <c r="BF51" s="1880"/>
      <c r="BG51" s="1880"/>
      <c r="BH51" s="1880"/>
      <c r="BI51" s="1880"/>
      <c r="BJ51" s="1880"/>
      <c r="BK51" s="1923"/>
    </row>
    <row r="52" spans="16:63" ht="19.5" customHeight="1">
      <c r="P52" s="82"/>
      <c r="R52" s="90"/>
      <c r="S52" s="91"/>
      <c r="T52" s="91"/>
      <c r="U52" s="91"/>
      <c r="V52" s="91"/>
      <c r="W52" s="91"/>
      <c r="X52" s="91"/>
      <c r="Y52" s="91"/>
      <c r="Z52" s="91"/>
      <c r="AA52" s="91"/>
      <c r="AB52" s="91"/>
      <c r="AC52" s="91"/>
      <c r="AD52" s="91"/>
      <c r="AE52" s="92"/>
      <c r="AH52" s="90"/>
      <c r="AI52" s="91"/>
      <c r="AJ52" s="91"/>
      <c r="AK52" s="91"/>
      <c r="AL52" s="91"/>
      <c r="AM52" s="91"/>
      <c r="AN52" s="91"/>
      <c r="AO52" s="91"/>
      <c r="AP52" s="91"/>
      <c r="AQ52" s="91"/>
      <c r="AR52" s="91"/>
      <c r="AS52" s="91"/>
      <c r="AT52" s="91"/>
      <c r="AU52" s="92"/>
      <c r="AX52" s="90"/>
      <c r="AY52" s="91"/>
      <c r="AZ52" s="91"/>
      <c r="BA52" s="91"/>
      <c r="BB52" s="91"/>
      <c r="BC52" s="91"/>
      <c r="BD52" s="91"/>
      <c r="BE52" s="91"/>
      <c r="BF52" s="91"/>
      <c r="BG52" s="91"/>
      <c r="BH52" s="91"/>
      <c r="BI52" s="91"/>
      <c r="BJ52" s="91"/>
      <c r="BK52" s="92"/>
    </row>
    <row r="53" spans="16:63" ht="19.5" customHeight="1">
      <c r="P53" s="82"/>
      <c r="Q53" s="111"/>
      <c r="R53" s="106"/>
      <c r="S53" s="18"/>
      <c r="T53" s="18"/>
      <c r="U53" s="18"/>
      <c r="V53" s="101"/>
      <c r="W53" s="102"/>
      <c r="X53" s="102"/>
      <c r="Y53" s="102"/>
      <c r="Z53" s="102"/>
      <c r="AA53" s="103"/>
      <c r="AB53" s="18"/>
      <c r="AC53" s="18"/>
      <c r="AD53" s="18"/>
      <c r="AE53" s="107"/>
      <c r="AF53" s="108"/>
      <c r="AG53" s="109"/>
      <c r="AH53" s="106"/>
      <c r="AI53" s="18"/>
      <c r="AJ53" s="18"/>
      <c r="AK53" s="18"/>
      <c r="AL53" s="101"/>
      <c r="AM53" s="102"/>
      <c r="AN53" s="102"/>
      <c r="AO53" s="102"/>
      <c r="AP53" s="102"/>
      <c r="AQ53" s="103"/>
      <c r="AR53" s="18"/>
      <c r="AS53" s="18"/>
      <c r="AT53" s="18"/>
      <c r="AU53" s="107"/>
      <c r="AV53" s="108"/>
      <c r="AW53" s="109"/>
      <c r="AX53" s="106"/>
      <c r="AY53" s="18"/>
      <c r="AZ53" s="18"/>
      <c r="BA53" s="18"/>
      <c r="BB53" s="101"/>
      <c r="BC53" s="102"/>
      <c r="BD53" s="102"/>
      <c r="BE53" s="102"/>
      <c r="BF53" s="102"/>
      <c r="BG53" s="103"/>
      <c r="BH53" s="18"/>
      <c r="BI53" s="18"/>
      <c r="BJ53" s="18"/>
      <c r="BK53" s="107"/>
    </row>
    <row r="54" spans="16:63" ht="19.5" customHeight="1">
      <c r="P54" s="82"/>
      <c r="R54" s="106"/>
      <c r="S54" s="18"/>
      <c r="T54" s="18"/>
      <c r="U54" s="18"/>
      <c r="V54" s="1924" t="s">
        <v>98</v>
      </c>
      <c r="W54" s="1222"/>
      <c r="X54" s="1222"/>
      <c r="Y54" s="1222"/>
      <c r="Z54" s="1222"/>
      <c r="AA54" s="1925"/>
      <c r="AB54" s="18"/>
      <c r="AC54" s="18"/>
      <c r="AD54" s="18"/>
      <c r="AE54" s="107"/>
      <c r="AH54" s="106"/>
      <c r="AI54" s="18"/>
      <c r="AJ54" s="18"/>
      <c r="AK54" s="18"/>
      <c r="AL54" s="1924" t="s">
        <v>98</v>
      </c>
      <c r="AM54" s="1222"/>
      <c r="AN54" s="1222"/>
      <c r="AO54" s="1222"/>
      <c r="AP54" s="1222"/>
      <c r="AQ54" s="1925"/>
      <c r="AR54" s="18"/>
      <c r="AS54" s="18"/>
      <c r="AT54" s="18"/>
      <c r="AU54" s="107"/>
      <c r="AX54" s="106"/>
      <c r="AY54" s="18"/>
      <c r="AZ54" s="18"/>
      <c r="BA54" s="18"/>
      <c r="BB54" s="1924" t="s">
        <v>98</v>
      </c>
      <c r="BC54" s="1222"/>
      <c r="BD54" s="1222"/>
      <c r="BE54" s="1222"/>
      <c r="BF54" s="1222"/>
      <c r="BG54" s="1925"/>
      <c r="BH54" s="18"/>
      <c r="BI54" s="18"/>
      <c r="BJ54" s="18"/>
      <c r="BK54" s="107"/>
    </row>
    <row r="55" spans="16:63" ht="19.5" customHeight="1">
      <c r="P55" s="82"/>
      <c r="R55" s="106"/>
      <c r="S55" s="18"/>
      <c r="T55" s="18"/>
      <c r="U55" s="18"/>
      <c r="V55" s="104"/>
      <c r="W55" s="20"/>
      <c r="X55" s="20"/>
      <c r="Y55" s="20"/>
      <c r="Z55" s="20"/>
      <c r="AA55" s="34"/>
      <c r="AB55" s="18"/>
      <c r="AC55" s="18"/>
      <c r="AD55" s="18"/>
      <c r="AE55" s="107"/>
      <c r="AH55" s="106"/>
      <c r="AI55" s="18"/>
      <c r="AJ55" s="18"/>
      <c r="AK55" s="18"/>
      <c r="AL55" s="104"/>
      <c r="AM55" s="20"/>
      <c r="AN55" s="20"/>
      <c r="AO55" s="20"/>
      <c r="AP55" s="20"/>
      <c r="AQ55" s="34"/>
      <c r="AR55" s="18"/>
      <c r="AS55" s="18"/>
      <c r="AT55" s="18"/>
      <c r="AU55" s="107"/>
      <c r="AX55" s="106"/>
      <c r="AY55" s="18"/>
      <c r="AZ55" s="18"/>
      <c r="BA55" s="18"/>
      <c r="BB55" s="104"/>
      <c r="BC55" s="20"/>
      <c r="BD55" s="20"/>
      <c r="BE55" s="20"/>
      <c r="BF55" s="20"/>
      <c r="BG55" s="34"/>
      <c r="BH55" s="18"/>
      <c r="BI55" s="18"/>
      <c r="BJ55" s="18"/>
      <c r="BK55" s="107"/>
    </row>
    <row r="56" spans="16:63" ht="19.5" customHeight="1">
      <c r="P56" s="82"/>
      <c r="R56" s="106"/>
      <c r="S56" s="18"/>
      <c r="T56" s="18"/>
      <c r="U56" s="18"/>
      <c r="V56" s="1924" t="s">
        <v>99</v>
      </c>
      <c r="W56" s="1222"/>
      <c r="X56" s="1222"/>
      <c r="Y56" s="1222"/>
      <c r="Z56" s="1222"/>
      <c r="AA56" s="1925"/>
      <c r="AB56" s="18"/>
      <c r="AC56" s="18"/>
      <c r="AD56" s="18"/>
      <c r="AE56" s="107"/>
      <c r="AH56" s="106"/>
      <c r="AI56" s="18"/>
      <c r="AJ56" s="18"/>
      <c r="AK56" s="18"/>
      <c r="AL56" s="1924" t="s">
        <v>99</v>
      </c>
      <c r="AM56" s="1222"/>
      <c r="AN56" s="1222"/>
      <c r="AO56" s="1222"/>
      <c r="AP56" s="1222"/>
      <c r="AQ56" s="1925"/>
      <c r="AR56" s="18"/>
      <c r="AS56" s="18"/>
      <c r="AT56" s="18"/>
      <c r="AU56" s="107"/>
      <c r="AX56" s="106"/>
      <c r="AY56" s="18"/>
      <c r="AZ56" s="18"/>
      <c r="BA56" s="18"/>
      <c r="BB56" s="1924" t="s">
        <v>99</v>
      </c>
      <c r="BC56" s="1222"/>
      <c r="BD56" s="1222"/>
      <c r="BE56" s="1222"/>
      <c r="BF56" s="1222"/>
      <c r="BG56" s="1925"/>
      <c r="BH56" s="18"/>
      <c r="BI56" s="18"/>
      <c r="BJ56" s="18"/>
      <c r="BK56" s="107"/>
    </row>
    <row r="57" spans="16:63" ht="19.5" customHeight="1">
      <c r="P57" s="82"/>
      <c r="R57" s="106"/>
      <c r="S57" s="18"/>
      <c r="T57" s="18"/>
      <c r="U57" s="18"/>
      <c r="V57" s="1926" t="s">
        <v>100</v>
      </c>
      <c r="W57" s="1927"/>
      <c r="X57" s="1927"/>
      <c r="Y57" s="1927"/>
      <c r="Z57" s="1927"/>
      <c r="AA57" s="1928"/>
      <c r="AB57" s="18"/>
      <c r="AC57" s="18"/>
      <c r="AD57" s="18"/>
      <c r="AE57" s="107"/>
      <c r="AH57" s="106"/>
      <c r="AI57" s="18"/>
      <c r="AJ57" s="18"/>
      <c r="AK57" s="18"/>
      <c r="AL57" s="1926" t="s">
        <v>100</v>
      </c>
      <c r="AM57" s="1927"/>
      <c r="AN57" s="1927"/>
      <c r="AO57" s="1927"/>
      <c r="AP57" s="1927"/>
      <c r="AQ57" s="1928"/>
      <c r="AR57" s="18"/>
      <c r="AS57" s="18"/>
      <c r="AT57" s="18"/>
      <c r="AU57" s="107"/>
      <c r="AX57" s="106"/>
      <c r="AY57" s="18"/>
      <c r="AZ57" s="18"/>
      <c r="BA57" s="18"/>
      <c r="BB57" s="1926" t="s">
        <v>100</v>
      </c>
      <c r="BC57" s="1927"/>
      <c r="BD57" s="1927"/>
      <c r="BE57" s="1927"/>
      <c r="BF57" s="1927"/>
      <c r="BG57" s="1928"/>
      <c r="BH57" s="18"/>
      <c r="BI57" s="18"/>
      <c r="BJ57" s="18"/>
      <c r="BK57" s="107"/>
    </row>
    <row r="58" spans="16:63" ht="19.5" customHeight="1">
      <c r="P58" s="82"/>
      <c r="R58" s="106"/>
      <c r="S58" s="18"/>
      <c r="T58" s="18"/>
      <c r="U58" s="18"/>
      <c r="V58" s="1929"/>
      <c r="W58" s="1930"/>
      <c r="X58" s="1930"/>
      <c r="Y58" s="1930"/>
      <c r="Z58" s="1930"/>
      <c r="AA58" s="1931"/>
      <c r="AB58" s="18"/>
      <c r="AC58" s="18"/>
      <c r="AD58" s="18"/>
      <c r="AE58" s="107"/>
      <c r="AH58" s="106"/>
      <c r="AI58" s="18"/>
      <c r="AJ58" s="18"/>
      <c r="AK58" s="18"/>
      <c r="AL58" s="1929"/>
      <c r="AM58" s="1930"/>
      <c r="AN58" s="1930"/>
      <c r="AO58" s="1930"/>
      <c r="AP58" s="1930"/>
      <c r="AQ58" s="1931"/>
      <c r="AR58" s="18"/>
      <c r="AS58" s="18"/>
      <c r="AT58" s="18"/>
      <c r="AU58" s="107"/>
      <c r="AX58" s="106"/>
      <c r="AY58" s="18"/>
      <c r="AZ58" s="18"/>
      <c r="BA58" s="18"/>
      <c r="BB58" s="1929"/>
      <c r="BC58" s="1930"/>
      <c r="BD58" s="1930"/>
      <c r="BE58" s="1930"/>
      <c r="BF58" s="1930"/>
      <c r="BG58" s="1931"/>
      <c r="BH58" s="18"/>
      <c r="BI58" s="18"/>
      <c r="BJ58" s="18"/>
      <c r="BK58" s="107"/>
    </row>
    <row r="59" spans="16:63" ht="19.5" customHeight="1">
      <c r="P59" s="82"/>
      <c r="R59" s="93"/>
      <c r="S59" s="94"/>
      <c r="T59" s="94"/>
      <c r="U59" s="94"/>
      <c r="V59" s="94"/>
      <c r="W59" s="94"/>
      <c r="X59" s="94"/>
      <c r="Y59" s="94"/>
      <c r="Z59" s="94"/>
      <c r="AA59" s="94"/>
      <c r="AB59" s="94"/>
      <c r="AC59" s="94"/>
      <c r="AD59" s="94"/>
      <c r="AE59" s="95"/>
      <c r="AH59" s="93"/>
      <c r="AI59" s="94"/>
      <c r="AJ59" s="94"/>
      <c r="AK59" s="94"/>
      <c r="AL59" s="94"/>
      <c r="AM59" s="94"/>
      <c r="AN59" s="94"/>
      <c r="AO59" s="94"/>
      <c r="AP59" s="94"/>
      <c r="AQ59" s="94"/>
      <c r="AR59" s="94"/>
      <c r="AS59" s="94"/>
      <c r="AT59" s="94"/>
      <c r="AU59" s="95"/>
      <c r="AX59" s="93"/>
      <c r="AY59" s="94"/>
      <c r="AZ59" s="94"/>
      <c r="BA59" s="94"/>
      <c r="BB59" s="94"/>
      <c r="BC59" s="94"/>
      <c r="BD59" s="94"/>
      <c r="BE59" s="94"/>
      <c r="BF59" s="94"/>
      <c r="BG59" s="94"/>
      <c r="BH59" s="94"/>
      <c r="BI59" s="94"/>
      <c r="BJ59" s="94"/>
      <c r="BK59" s="95"/>
    </row>
    <row r="60" ht="19.5" customHeight="1">
      <c r="P60" s="82"/>
    </row>
    <row r="61" spans="16:50" ht="19.5" customHeight="1">
      <c r="P61" s="82"/>
      <c r="R61" s="17" t="s">
        <v>18</v>
      </c>
      <c r="AH61" s="17" t="s">
        <v>19</v>
      </c>
      <c r="AX61" s="17" t="s">
        <v>20</v>
      </c>
    </row>
    <row r="62" spans="16:63" ht="19.5" customHeight="1">
      <c r="P62" s="82"/>
      <c r="R62" s="1056" t="s">
        <v>1009</v>
      </c>
      <c r="S62" s="1057"/>
      <c r="T62" s="1057"/>
      <c r="U62" s="1057"/>
      <c r="V62" s="1057"/>
      <c r="W62" s="1058"/>
      <c r="X62" s="1918"/>
      <c r="Y62" s="1919"/>
      <c r="Z62" s="1919"/>
      <c r="AA62" s="1919"/>
      <c r="AB62" s="1919"/>
      <c r="AC62" s="1919"/>
      <c r="AD62" s="1919"/>
      <c r="AE62" s="1920"/>
      <c r="AH62" s="1056" t="s">
        <v>1009</v>
      </c>
      <c r="AI62" s="1057"/>
      <c r="AJ62" s="1057"/>
      <c r="AK62" s="1057"/>
      <c r="AL62" s="1057"/>
      <c r="AM62" s="1058"/>
      <c r="AN62" s="1918"/>
      <c r="AO62" s="1919"/>
      <c r="AP62" s="1919"/>
      <c r="AQ62" s="1919"/>
      <c r="AR62" s="1919"/>
      <c r="AS62" s="1919"/>
      <c r="AT62" s="1919"/>
      <c r="AU62" s="1920"/>
      <c r="AX62" s="1056" t="s">
        <v>1009</v>
      </c>
      <c r="AY62" s="1057"/>
      <c r="AZ62" s="1057"/>
      <c r="BA62" s="1057"/>
      <c r="BB62" s="1057"/>
      <c r="BC62" s="1058"/>
      <c r="BD62" s="1918"/>
      <c r="BE62" s="1919"/>
      <c r="BF62" s="1919"/>
      <c r="BG62" s="1919"/>
      <c r="BH62" s="1919"/>
      <c r="BI62" s="1919"/>
      <c r="BJ62" s="1919"/>
      <c r="BK62" s="1920"/>
    </row>
    <row r="63" spans="16:63" ht="19.5" customHeight="1">
      <c r="P63" s="82"/>
      <c r="R63" s="1056" t="s">
        <v>1</v>
      </c>
      <c r="S63" s="1057"/>
      <c r="T63" s="1057"/>
      <c r="U63" s="1057"/>
      <c r="V63" s="1057"/>
      <c r="W63" s="1058"/>
      <c r="X63" s="1918"/>
      <c r="Y63" s="1919"/>
      <c r="Z63" s="1919"/>
      <c r="AA63" s="1919"/>
      <c r="AB63" s="1919"/>
      <c r="AC63" s="1919"/>
      <c r="AD63" s="1919"/>
      <c r="AE63" s="1920"/>
      <c r="AH63" s="1056" t="s">
        <v>1</v>
      </c>
      <c r="AI63" s="1057"/>
      <c r="AJ63" s="1057"/>
      <c r="AK63" s="1057"/>
      <c r="AL63" s="1057"/>
      <c r="AM63" s="1058"/>
      <c r="AN63" s="1918"/>
      <c r="AO63" s="1919"/>
      <c r="AP63" s="1919"/>
      <c r="AQ63" s="1919"/>
      <c r="AR63" s="1919"/>
      <c r="AS63" s="1919"/>
      <c r="AT63" s="1919"/>
      <c r="AU63" s="1920"/>
      <c r="AX63" s="1056" t="s">
        <v>1</v>
      </c>
      <c r="AY63" s="1057"/>
      <c r="AZ63" s="1057"/>
      <c r="BA63" s="1057"/>
      <c r="BB63" s="1057"/>
      <c r="BC63" s="1058"/>
      <c r="BD63" s="1918"/>
      <c r="BE63" s="1919"/>
      <c r="BF63" s="1919"/>
      <c r="BG63" s="1919"/>
      <c r="BH63" s="1919"/>
      <c r="BI63" s="1919"/>
      <c r="BJ63" s="1919"/>
      <c r="BK63" s="1920"/>
    </row>
    <row r="64" spans="16:63" ht="19.5" customHeight="1">
      <c r="P64" s="82"/>
      <c r="R64" s="1056" t="s">
        <v>95</v>
      </c>
      <c r="S64" s="1057"/>
      <c r="T64" s="1057"/>
      <c r="U64" s="1057"/>
      <c r="V64" s="1057"/>
      <c r="W64" s="1058"/>
      <c r="X64" s="1918"/>
      <c r="Y64" s="1919"/>
      <c r="Z64" s="1919"/>
      <c r="AA64" s="1919"/>
      <c r="AB64" s="1919"/>
      <c r="AC64" s="1919"/>
      <c r="AD64" s="1919"/>
      <c r="AE64" s="1920"/>
      <c r="AH64" s="1056" t="s">
        <v>95</v>
      </c>
      <c r="AI64" s="1057"/>
      <c r="AJ64" s="1057"/>
      <c r="AK64" s="1057"/>
      <c r="AL64" s="1057"/>
      <c r="AM64" s="1058"/>
      <c r="AN64" s="1918"/>
      <c r="AO64" s="1919"/>
      <c r="AP64" s="1919"/>
      <c r="AQ64" s="1919"/>
      <c r="AR64" s="1919"/>
      <c r="AS64" s="1919"/>
      <c r="AT64" s="1919"/>
      <c r="AU64" s="1920"/>
      <c r="AX64" s="1056" t="s">
        <v>95</v>
      </c>
      <c r="AY64" s="1057"/>
      <c r="AZ64" s="1057"/>
      <c r="BA64" s="1057"/>
      <c r="BB64" s="1057"/>
      <c r="BC64" s="1058"/>
      <c r="BD64" s="1918"/>
      <c r="BE64" s="1919"/>
      <c r="BF64" s="1919"/>
      <c r="BG64" s="1919"/>
      <c r="BH64" s="1919"/>
      <c r="BI64" s="1919"/>
      <c r="BJ64" s="1919"/>
      <c r="BK64" s="1920"/>
    </row>
    <row r="65" spans="16:63" ht="19.5" customHeight="1">
      <c r="P65" s="82"/>
      <c r="R65" s="1056" t="s">
        <v>96</v>
      </c>
      <c r="S65" s="1057"/>
      <c r="T65" s="1057"/>
      <c r="U65" s="1057"/>
      <c r="V65" s="1057"/>
      <c r="W65" s="1058"/>
      <c r="X65" s="1922" t="s">
        <v>97</v>
      </c>
      <c r="Y65" s="1880"/>
      <c r="Z65" s="1880"/>
      <c r="AA65" s="1880"/>
      <c r="AB65" s="1880"/>
      <c r="AC65" s="1880"/>
      <c r="AD65" s="1880"/>
      <c r="AE65" s="1923"/>
      <c r="AH65" s="1056" t="s">
        <v>96</v>
      </c>
      <c r="AI65" s="1057"/>
      <c r="AJ65" s="1057"/>
      <c r="AK65" s="1057"/>
      <c r="AL65" s="1057"/>
      <c r="AM65" s="1058"/>
      <c r="AN65" s="1922" t="s">
        <v>97</v>
      </c>
      <c r="AO65" s="1880"/>
      <c r="AP65" s="1880"/>
      <c r="AQ65" s="1880"/>
      <c r="AR65" s="1880"/>
      <c r="AS65" s="1880"/>
      <c r="AT65" s="1880"/>
      <c r="AU65" s="1923"/>
      <c r="AX65" s="1056" t="s">
        <v>96</v>
      </c>
      <c r="AY65" s="1057"/>
      <c r="AZ65" s="1057"/>
      <c r="BA65" s="1057"/>
      <c r="BB65" s="1057"/>
      <c r="BC65" s="1058"/>
      <c r="BD65" s="1922" t="s">
        <v>97</v>
      </c>
      <c r="BE65" s="1880"/>
      <c r="BF65" s="1880"/>
      <c r="BG65" s="1880"/>
      <c r="BH65" s="1880"/>
      <c r="BI65" s="1880"/>
      <c r="BJ65" s="1880"/>
      <c r="BK65" s="1923"/>
    </row>
    <row r="66" spans="16:63" ht="19.5" customHeight="1">
      <c r="P66" s="82"/>
      <c r="R66" s="90"/>
      <c r="S66" s="91"/>
      <c r="T66" s="91"/>
      <c r="U66" s="91"/>
      <c r="V66" s="91"/>
      <c r="W66" s="91"/>
      <c r="X66" s="91"/>
      <c r="Y66" s="91"/>
      <c r="Z66" s="91"/>
      <c r="AA66" s="91"/>
      <c r="AB66" s="91"/>
      <c r="AC66" s="91"/>
      <c r="AD66" s="91"/>
      <c r="AE66" s="92"/>
      <c r="AH66" s="90"/>
      <c r="AI66" s="91"/>
      <c r="AJ66" s="91"/>
      <c r="AK66" s="91"/>
      <c r="AL66" s="91"/>
      <c r="AM66" s="91"/>
      <c r="AN66" s="91"/>
      <c r="AO66" s="91"/>
      <c r="AP66" s="91"/>
      <c r="AQ66" s="91"/>
      <c r="AR66" s="91"/>
      <c r="AS66" s="91"/>
      <c r="AT66" s="91"/>
      <c r="AU66" s="92"/>
      <c r="AX66" s="90"/>
      <c r="AY66" s="91"/>
      <c r="AZ66" s="91"/>
      <c r="BA66" s="91"/>
      <c r="BB66" s="91"/>
      <c r="BC66" s="91"/>
      <c r="BD66" s="91"/>
      <c r="BE66" s="91"/>
      <c r="BF66" s="91"/>
      <c r="BG66" s="91"/>
      <c r="BH66" s="91"/>
      <c r="BI66" s="91"/>
      <c r="BJ66" s="91"/>
      <c r="BK66" s="92"/>
    </row>
    <row r="67" spans="16:63" ht="19.5" customHeight="1">
      <c r="P67" s="82"/>
      <c r="Q67" s="111"/>
      <c r="R67" s="106"/>
      <c r="S67" s="18"/>
      <c r="T67" s="18"/>
      <c r="U67" s="18"/>
      <c r="V67" s="101"/>
      <c r="W67" s="102"/>
      <c r="X67" s="102"/>
      <c r="Y67" s="102"/>
      <c r="Z67" s="102"/>
      <c r="AA67" s="103"/>
      <c r="AB67" s="18"/>
      <c r="AC67" s="18"/>
      <c r="AD67" s="18"/>
      <c r="AE67" s="107"/>
      <c r="AF67" s="108"/>
      <c r="AG67" s="109"/>
      <c r="AH67" s="106"/>
      <c r="AI67" s="18"/>
      <c r="AJ67" s="18"/>
      <c r="AK67" s="18"/>
      <c r="AL67" s="101"/>
      <c r="AM67" s="102"/>
      <c r="AN67" s="102"/>
      <c r="AO67" s="102"/>
      <c r="AP67" s="102"/>
      <c r="AQ67" s="103"/>
      <c r="AR67" s="18"/>
      <c r="AS67" s="18"/>
      <c r="AT67" s="18"/>
      <c r="AU67" s="107"/>
      <c r="AV67" s="108"/>
      <c r="AW67" s="109"/>
      <c r="AX67" s="106"/>
      <c r="AY67" s="18"/>
      <c r="AZ67" s="18"/>
      <c r="BA67" s="18"/>
      <c r="BB67" s="101"/>
      <c r="BC67" s="102"/>
      <c r="BD67" s="102"/>
      <c r="BE67" s="102"/>
      <c r="BF67" s="102"/>
      <c r="BG67" s="103"/>
      <c r="BH67" s="18"/>
      <c r="BI67" s="18"/>
      <c r="BJ67" s="18"/>
      <c r="BK67" s="107"/>
    </row>
    <row r="68" spans="16:63" ht="19.5" customHeight="1">
      <c r="P68" s="82"/>
      <c r="R68" s="106"/>
      <c r="S68" s="18"/>
      <c r="T68" s="18"/>
      <c r="U68" s="18"/>
      <c r="V68" s="1924" t="s">
        <v>98</v>
      </c>
      <c r="W68" s="1222"/>
      <c r="X68" s="1222"/>
      <c r="Y68" s="1222"/>
      <c r="Z68" s="1222"/>
      <c r="AA68" s="1925"/>
      <c r="AB68" s="18"/>
      <c r="AC68" s="18"/>
      <c r="AD68" s="18"/>
      <c r="AE68" s="107"/>
      <c r="AH68" s="106"/>
      <c r="AI68" s="18"/>
      <c r="AJ68" s="18"/>
      <c r="AK68" s="18"/>
      <c r="AL68" s="1924" t="s">
        <v>98</v>
      </c>
      <c r="AM68" s="1222"/>
      <c r="AN68" s="1222"/>
      <c r="AO68" s="1222"/>
      <c r="AP68" s="1222"/>
      <c r="AQ68" s="1925"/>
      <c r="AR68" s="18"/>
      <c r="AS68" s="18"/>
      <c r="AT68" s="18"/>
      <c r="AU68" s="107"/>
      <c r="AX68" s="106"/>
      <c r="AY68" s="18"/>
      <c r="AZ68" s="18"/>
      <c r="BA68" s="18"/>
      <c r="BB68" s="1924" t="s">
        <v>98</v>
      </c>
      <c r="BC68" s="1222"/>
      <c r="BD68" s="1222"/>
      <c r="BE68" s="1222"/>
      <c r="BF68" s="1222"/>
      <c r="BG68" s="1925"/>
      <c r="BH68" s="18"/>
      <c r="BI68" s="18"/>
      <c r="BJ68" s="18"/>
      <c r="BK68" s="107"/>
    </row>
    <row r="69" spans="16:63" ht="19.5" customHeight="1">
      <c r="P69" s="82"/>
      <c r="R69" s="106"/>
      <c r="S69" s="18"/>
      <c r="T69" s="18"/>
      <c r="U69" s="18"/>
      <c r="V69" s="104"/>
      <c r="W69" s="20"/>
      <c r="X69" s="20"/>
      <c r="Y69" s="20"/>
      <c r="Z69" s="20"/>
      <c r="AA69" s="34"/>
      <c r="AB69" s="18"/>
      <c r="AC69" s="18"/>
      <c r="AD69" s="18"/>
      <c r="AE69" s="107"/>
      <c r="AH69" s="106"/>
      <c r="AI69" s="18"/>
      <c r="AJ69" s="18"/>
      <c r="AK69" s="18"/>
      <c r="AL69" s="104"/>
      <c r="AM69" s="20"/>
      <c r="AN69" s="20"/>
      <c r="AO69" s="20"/>
      <c r="AP69" s="20"/>
      <c r="AQ69" s="34"/>
      <c r="AR69" s="18"/>
      <c r="AS69" s="18"/>
      <c r="AT69" s="18"/>
      <c r="AU69" s="107"/>
      <c r="AX69" s="106"/>
      <c r="AY69" s="18"/>
      <c r="AZ69" s="18"/>
      <c r="BA69" s="18"/>
      <c r="BB69" s="104"/>
      <c r="BC69" s="20"/>
      <c r="BD69" s="20"/>
      <c r="BE69" s="20"/>
      <c r="BF69" s="20"/>
      <c r="BG69" s="34"/>
      <c r="BH69" s="18"/>
      <c r="BI69" s="18"/>
      <c r="BJ69" s="18"/>
      <c r="BK69" s="107"/>
    </row>
    <row r="70" spans="16:63" ht="19.5" customHeight="1">
      <c r="P70" s="82"/>
      <c r="R70" s="106"/>
      <c r="S70" s="18"/>
      <c r="T70" s="18"/>
      <c r="U70" s="18"/>
      <c r="V70" s="1924" t="s">
        <v>99</v>
      </c>
      <c r="W70" s="1222"/>
      <c r="X70" s="1222"/>
      <c r="Y70" s="1222"/>
      <c r="Z70" s="1222"/>
      <c r="AA70" s="1925"/>
      <c r="AB70" s="18"/>
      <c r="AC70" s="18"/>
      <c r="AD70" s="18"/>
      <c r="AE70" s="107"/>
      <c r="AH70" s="106"/>
      <c r="AI70" s="18"/>
      <c r="AJ70" s="18"/>
      <c r="AK70" s="18"/>
      <c r="AL70" s="1924" t="s">
        <v>99</v>
      </c>
      <c r="AM70" s="1222"/>
      <c r="AN70" s="1222"/>
      <c r="AO70" s="1222"/>
      <c r="AP70" s="1222"/>
      <c r="AQ70" s="1925"/>
      <c r="AR70" s="18"/>
      <c r="AS70" s="18"/>
      <c r="AT70" s="18"/>
      <c r="AU70" s="107"/>
      <c r="AX70" s="106"/>
      <c r="AY70" s="18"/>
      <c r="AZ70" s="18"/>
      <c r="BA70" s="18"/>
      <c r="BB70" s="1924" t="s">
        <v>99</v>
      </c>
      <c r="BC70" s="1222"/>
      <c r="BD70" s="1222"/>
      <c r="BE70" s="1222"/>
      <c r="BF70" s="1222"/>
      <c r="BG70" s="1925"/>
      <c r="BH70" s="18"/>
      <c r="BI70" s="18"/>
      <c r="BJ70" s="18"/>
      <c r="BK70" s="107"/>
    </row>
    <row r="71" spans="16:63" ht="19.5" customHeight="1">
      <c r="P71" s="82"/>
      <c r="R71" s="106"/>
      <c r="S71" s="18"/>
      <c r="T71" s="18"/>
      <c r="U71" s="18"/>
      <c r="V71" s="1926" t="s">
        <v>100</v>
      </c>
      <c r="W71" s="1927"/>
      <c r="X71" s="1927"/>
      <c r="Y71" s="1927"/>
      <c r="Z71" s="1927"/>
      <c r="AA71" s="1928"/>
      <c r="AB71" s="18"/>
      <c r="AC71" s="18"/>
      <c r="AD71" s="18"/>
      <c r="AE71" s="107"/>
      <c r="AH71" s="106"/>
      <c r="AI71" s="18"/>
      <c r="AJ71" s="18"/>
      <c r="AK71" s="18"/>
      <c r="AL71" s="1926" t="s">
        <v>100</v>
      </c>
      <c r="AM71" s="1927"/>
      <c r="AN71" s="1927"/>
      <c r="AO71" s="1927"/>
      <c r="AP71" s="1927"/>
      <c r="AQ71" s="1928"/>
      <c r="AR71" s="18"/>
      <c r="AS71" s="18"/>
      <c r="AT71" s="18"/>
      <c r="AU71" s="107"/>
      <c r="AX71" s="106"/>
      <c r="AY71" s="18"/>
      <c r="AZ71" s="18"/>
      <c r="BA71" s="18"/>
      <c r="BB71" s="1926" t="s">
        <v>100</v>
      </c>
      <c r="BC71" s="1927"/>
      <c r="BD71" s="1927"/>
      <c r="BE71" s="1927"/>
      <c r="BF71" s="1927"/>
      <c r="BG71" s="1928"/>
      <c r="BH71" s="18"/>
      <c r="BI71" s="18"/>
      <c r="BJ71" s="18"/>
      <c r="BK71" s="107"/>
    </row>
    <row r="72" spans="16:63" ht="19.5" customHeight="1">
      <c r="P72" s="82"/>
      <c r="R72" s="106"/>
      <c r="S72" s="18"/>
      <c r="T72" s="18"/>
      <c r="U72" s="18"/>
      <c r="V72" s="1929"/>
      <c r="W72" s="1930"/>
      <c r="X72" s="1930"/>
      <c r="Y72" s="1930"/>
      <c r="Z72" s="1930"/>
      <c r="AA72" s="1931"/>
      <c r="AB72" s="18"/>
      <c r="AC72" s="18"/>
      <c r="AD72" s="18"/>
      <c r="AE72" s="107"/>
      <c r="AH72" s="106"/>
      <c r="AI72" s="18"/>
      <c r="AJ72" s="18"/>
      <c r="AK72" s="18"/>
      <c r="AL72" s="1929"/>
      <c r="AM72" s="1930"/>
      <c r="AN72" s="1930"/>
      <c r="AO72" s="1930"/>
      <c r="AP72" s="1930"/>
      <c r="AQ72" s="1931"/>
      <c r="AR72" s="18"/>
      <c r="AS72" s="18"/>
      <c r="AT72" s="18"/>
      <c r="AU72" s="107"/>
      <c r="AX72" s="106"/>
      <c r="AY72" s="18"/>
      <c r="AZ72" s="18"/>
      <c r="BA72" s="18"/>
      <c r="BB72" s="1929"/>
      <c r="BC72" s="1930"/>
      <c r="BD72" s="1930"/>
      <c r="BE72" s="1930"/>
      <c r="BF72" s="1930"/>
      <c r="BG72" s="1931"/>
      <c r="BH72" s="18"/>
      <c r="BI72" s="18"/>
      <c r="BJ72" s="18"/>
      <c r="BK72" s="107"/>
    </row>
    <row r="73" spans="16:63" ht="19.5" customHeight="1">
      <c r="P73" s="82"/>
      <c r="R73" s="93"/>
      <c r="S73" s="94"/>
      <c r="T73" s="94"/>
      <c r="U73" s="94"/>
      <c r="V73" s="94"/>
      <c r="W73" s="94"/>
      <c r="X73" s="94"/>
      <c r="Y73" s="94"/>
      <c r="Z73" s="94"/>
      <c r="AA73" s="94"/>
      <c r="AB73" s="94"/>
      <c r="AC73" s="94"/>
      <c r="AD73" s="94"/>
      <c r="AE73" s="95"/>
      <c r="AH73" s="93"/>
      <c r="AI73" s="94"/>
      <c r="AJ73" s="94"/>
      <c r="AK73" s="94"/>
      <c r="AL73" s="94"/>
      <c r="AM73" s="94"/>
      <c r="AN73" s="94"/>
      <c r="AO73" s="94"/>
      <c r="AP73" s="94"/>
      <c r="AQ73" s="94"/>
      <c r="AR73" s="94"/>
      <c r="AS73" s="94"/>
      <c r="AT73" s="94"/>
      <c r="AU73" s="95"/>
      <c r="AX73" s="93"/>
      <c r="AY73" s="94"/>
      <c r="AZ73" s="94"/>
      <c r="BA73" s="94"/>
      <c r="BB73" s="94"/>
      <c r="BC73" s="94"/>
      <c r="BD73" s="94"/>
      <c r="BE73" s="94"/>
      <c r="BF73" s="94"/>
      <c r="BG73" s="94"/>
      <c r="BH73" s="94"/>
      <c r="BI73" s="94"/>
      <c r="BJ73" s="94"/>
      <c r="BK73" s="95"/>
    </row>
    <row r="74" ht="19.5" customHeight="1">
      <c r="P74" s="82"/>
    </row>
    <row r="75" spans="16:50" ht="19.5" customHeight="1">
      <c r="P75" s="82"/>
      <c r="R75" s="17" t="s">
        <v>18</v>
      </c>
      <c r="AH75" s="17" t="s">
        <v>19</v>
      </c>
      <c r="AX75" s="17" t="s">
        <v>20</v>
      </c>
    </row>
    <row r="76" spans="16:63" ht="19.5" customHeight="1">
      <c r="P76" s="82"/>
      <c r="R76" s="1056" t="s">
        <v>1009</v>
      </c>
      <c r="S76" s="1057"/>
      <c r="T76" s="1057"/>
      <c r="U76" s="1057"/>
      <c r="V76" s="1057"/>
      <c r="W76" s="1058"/>
      <c r="X76" s="1918"/>
      <c r="Y76" s="1919"/>
      <c r="Z76" s="1919"/>
      <c r="AA76" s="1919"/>
      <c r="AB76" s="1919"/>
      <c r="AC76" s="1919"/>
      <c r="AD76" s="1919"/>
      <c r="AE76" s="1920"/>
      <c r="AH76" s="1056" t="s">
        <v>1009</v>
      </c>
      <c r="AI76" s="1057"/>
      <c r="AJ76" s="1057"/>
      <c r="AK76" s="1057"/>
      <c r="AL76" s="1057"/>
      <c r="AM76" s="1058"/>
      <c r="AN76" s="1918"/>
      <c r="AO76" s="1919"/>
      <c r="AP76" s="1919"/>
      <c r="AQ76" s="1919"/>
      <c r="AR76" s="1919"/>
      <c r="AS76" s="1919"/>
      <c r="AT76" s="1919"/>
      <c r="AU76" s="1920"/>
      <c r="AX76" s="1056" t="s">
        <v>1009</v>
      </c>
      <c r="AY76" s="1057"/>
      <c r="AZ76" s="1057"/>
      <c r="BA76" s="1057"/>
      <c r="BB76" s="1057"/>
      <c r="BC76" s="1058"/>
      <c r="BD76" s="1918"/>
      <c r="BE76" s="1919"/>
      <c r="BF76" s="1919"/>
      <c r="BG76" s="1919"/>
      <c r="BH76" s="1919"/>
      <c r="BI76" s="1919"/>
      <c r="BJ76" s="1919"/>
      <c r="BK76" s="1920"/>
    </row>
    <row r="77" spans="16:63" ht="19.5" customHeight="1">
      <c r="P77" s="82"/>
      <c r="R77" s="1056" t="s">
        <v>1</v>
      </c>
      <c r="S77" s="1057"/>
      <c r="T77" s="1057"/>
      <c r="U77" s="1057"/>
      <c r="V77" s="1057"/>
      <c r="W77" s="1058"/>
      <c r="X77" s="1918"/>
      <c r="Y77" s="1919"/>
      <c r="Z77" s="1919"/>
      <c r="AA77" s="1919"/>
      <c r="AB77" s="1919"/>
      <c r="AC77" s="1919"/>
      <c r="AD77" s="1919"/>
      <c r="AE77" s="1920"/>
      <c r="AH77" s="1056" t="s">
        <v>1</v>
      </c>
      <c r="AI77" s="1057"/>
      <c r="AJ77" s="1057"/>
      <c r="AK77" s="1057"/>
      <c r="AL77" s="1057"/>
      <c r="AM77" s="1058"/>
      <c r="AN77" s="1918"/>
      <c r="AO77" s="1919"/>
      <c r="AP77" s="1919"/>
      <c r="AQ77" s="1919"/>
      <c r="AR77" s="1919"/>
      <c r="AS77" s="1919"/>
      <c r="AT77" s="1919"/>
      <c r="AU77" s="1920"/>
      <c r="AX77" s="1056" t="s">
        <v>1</v>
      </c>
      <c r="AY77" s="1057"/>
      <c r="AZ77" s="1057"/>
      <c r="BA77" s="1057"/>
      <c r="BB77" s="1057"/>
      <c r="BC77" s="1058"/>
      <c r="BD77" s="1918"/>
      <c r="BE77" s="1919"/>
      <c r="BF77" s="1919"/>
      <c r="BG77" s="1919"/>
      <c r="BH77" s="1919"/>
      <c r="BI77" s="1919"/>
      <c r="BJ77" s="1919"/>
      <c r="BK77" s="1920"/>
    </row>
    <row r="78" spans="16:63" ht="19.5" customHeight="1">
      <c r="P78" s="82"/>
      <c r="R78" s="1056" t="s">
        <v>95</v>
      </c>
      <c r="S78" s="1057"/>
      <c r="T78" s="1057"/>
      <c r="U78" s="1057"/>
      <c r="V78" s="1057"/>
      <c r="W78" s="1058"/>
      <c r="X78" s="1918"/>
      <c r="Y78" s="1919"/>
      <c r="Z78" s="1919"/>
      <c r="AA78" s="1919"/>
      <c r="AB78" s="1919"/>
      <c r="AC78" s="1919"/>
      <c r="AD78" s="1919"/>
      <c r="AE78" s="1920"/>
      <c r="AH78" s="1056" t="s">
        <v>95</v>
      </c>
      <c r="AI78" s="1057"/>
      <c r="AJ78" s="1057"/>
      <c r="AK78" s="1057"/>
      <c r="AL78" s="1057"/>
      <c r="AM78" s="1058"/>
      <c r="AN78" s="1918"/>
      <c r="AO78" s="1919"/>
      <c r="AP78" s="1919"/>
      <c r="AQ78" s="1919"/>
      <c r="AR78" s="1919"/>
      <c r="AS78" s="1919"/>
      <c r="AT78" s="1919"/>
      <c r="AU78" s="1920"/>
      <c r="AX78" s="1056" t="s">
        <v>95</v>
      </c>
      <c r="AY78" s="1057"/>
      <c r="AZ78" s="1057"/>
      <c r="BA78" s="1057"/>
      <c r="BB78" s="1057"/>
      <c r="BC78" s="1058"/>
      <c r="BD78" s="1918"/>
      <c r="BE78" s="1919"/>
      <c r="BF78" s="1919"/>
      <c r="BG78" s="1919"/>
      <c r="BH78" s="1919"/>
      <c r="BI78" s="1919"/>
      <c r="BJ78" s="1919"/>
      <c r="BK78" s="1920"/>
    </row>
    <row r="79" spans="16:63" ht="19.5" customHeight="1">
      <c r="P79" s="82"/>
      <c r="R79" s="1056" t="s">
        <v>96</v>
      </c>
      <c r="S79" s="1057"/>
      <c r="T79" s="1057"/>
      <c r="U79" s="1057"/>
      <c r="V79" s="1057"/>
      <c r="W79" s="1058"/>
      <c r="X79" s="1922" t="s">
        <v>97</v>
      </c>
      <c r="Y79" s="1880"/>
      <c r="Z79" s="1880"/>
      <c r="AA79" s="1880"/>
      <c r="AB79" s="1880"/>
      <c r="AC79" s="1880"/>
      <c r="AD79" s="1880"/>
      <c r="AE79" s="1923"/>
      <c r="AH79" s="1056" t="s">
        <v>96</v>
      </c>
      <c r="AI79" s="1057"/>
      <c r="AJ79" s="1057"/>
      <c r="AK79" s="1057"/>
      <c r="AL79" s="1057"/>
      <c r="AM79" s="1058"/>
      <c r="AN79" s="1922" t="s">
        <v>97</v>
      </c>
      <c r="AO79" s="1880"/>
      <c r="AP79" s="1880"/>
      <c r="AQ79" s="1880"/>
      <c r="AR79" s="1880"/>
      <c r="AS79" s="1880"/>
      <c r="AT79" s="1880"/>
      <c r="AU79" s="1923"/>
      <c r="AX79" s="1056" t="s">
        <v>96</v>
      </c>
      <c r="AY79" s="1057"/>
      <c r="AZ79" s="1057"/>
      <c r="BA79" s="1057"/>
      <c r="BB79" s="1057"/>
      <c r="BC79" s="1058"/>
      <c r="BD79" s="1922" t="s">
        <v>97</v>
      </c>
      <c r="BE79" s="1880"/>
      <c r="BF79" s="1880"/>
      <c r="BG79" s="1880"/>
      <c r="BH79" s="1880"/>
      <c r="BI79" s="1880"/>
      <c r="BJ79" s="1880"/>
      <c r="BK79" s="1923"/>
    </row>
    <row r="80" spans="16:63" ht="19.5" customHeight="1">
      <c r="P80" s="82"/>
      <c r="R80" s="90"/>
      <c r="S80" s="91"/>
      <c r="T80" s="91"/>
      <c r="U80" s="91"/>
      <c r="V80" s="91"/>
      <c r="W80" s="91"/>
      <c r="X80" s="91"/>
      <c r="Y80" s="91"/>
      <c r="Z80" s="91"/>
      <c r="AA80" s="91"/>
      <c r="AB80" s="91"/>
      <c r="AC80" s="91"/>
      <c r="AD80" s="91"/>
      <c r="AE80" s="92"/>
      <c r="AH80" s="90"/>
      <c r="AI80" s="91"/>
      <c r="AJ80" s="91"/>
      <c r="AK80" s="91"/>
      <c r="AL80" s="91"/>
      <c r="AM80" s="91"/>
      <c r="AN80" s="91"/>
      <c r="AO80" s="91"/>
      <c r="AP80" s="91"/>
      <c r="AQ80" s="91"/>
      <c r="AR80" s="91"/>
      <c r="AS80" s="91"/>
      <c r="AT80" s="91"/>
      <c r="AU80" s="92"/>
      <c r="AX80" s="90"/>
      <c r="AY80" s="91"/>
      <c r="AZ80" s="91"/>
      <c r="BA80" s="91"/>
      <c r="BB80" s="91"/>
      <c r="BC80" s="91"/>
      <c r="BD80" s="91"/>
      <c r="BE80" s="91"/>
      <c r="BF80" s="91"/>
      <c r="BG80" s="91"/>
      <c r="BH80" s="91"/>
      <c r="BI80" s="91"/>
      <c r="BJ80" s="91"/>
      <c r="BK80" s="92"/>
    </row>
    <row r="81" spans="16:63" ht="19.5" customHeight="1">
      <c r="P81" s="82"/>
      <c r="Q81" s="111"/>
      <c r="R81" s="106"/>
      <c r="S81" s="18"/>
      <c r="T81" s="18"/>
      <c r="U81" s="18"/>
      <c r="V81" s="101"/>
      <c r="W81" s="102"/>
      <c r="X81" s="102"/>
      <c r="Y81" s="102"/>
      <c r="Z81" s="102"/>
      <c r="AA81" s="103"/>
      <c r="AB81" s="18"/>
      <c r="AC81" s="18"/>
      <c r="AD81" s="18"/>
      <c r="AE81" s="107"/>
      <c r="AF81" s="108"/>
      <c r="AG81" s="109"/>
      <c r="AH81" s="106"/>
      <c r="AI81" s="18"/>
      <c r="AJ81" s="18"/>
      <c r="AK81" s="18"/>
      <c r="AL81" s="101"/>
      <c r="AM81" s="102"/>
      <c r="AN81" s="102"/>
      <c r="AO81" s="102"/>
      <c r="AP81" s="102"/>
      <c r="AQ81" s="103"/>
      <c r="AR81" s="18"/>
      <c r="AS81" s="18"/>
      <c r="AT81" s="18"/>
      <c r="AU81" s="107"/>
      <c r="AV81" s="108"/>
      <c r="AW81" s="109"/>
      <c r="AX81" s="106"/>
      <c r="AY81" s="18"/>
      <c r="AZ81" s="18"/>
      <c r="BA81" s="18"/>
      <c r="BB81" s="101"/>
      <c r="BC81" s="102"/>
      <c r="BD81" s="102"/>
      <c r="BE81" s="102"/>
      <c r="BF81" s="102"/>
      <c r="BG81" s="103"/>
      <c r="BH81" s="18"/>
      <c r="BI81" s="18"/>
      <c r="BJ81" s="18"/>
      <c r="BK81" s="107"/>
    </row>
    <row r="82" spans="16:63" ht="19.5" customHeight="1">
      <c r="P82" s="82"/>
      <c r="R82" s="106"/>
      <c r="S82" s="18"/>
      <c r="T82" s="18"/>
      <c r="U82" s="18"/>
      <c r="V82" s="1924" t="s">
        <v>98</v>
      </c>
      <c r="W82" s="1222"/>
      <c r="X82" s="1222"/>
      <c r="Y82" s="1222"/>
      <c r="Z82" s="1222"/>
      <c r="AA82" s="1925"/>
      <c r="AB82" s="18"/>
      <c r="AC82" s="18"/>
      <c r="AD82" s="18"/>
      <c r="AE82" s="107"/>
      <c r="AH82" s="106"/>
      <c r="AI82" s="18"/>
      <c r="AJ82" s="18"/>
      <c r="AK82" s="18"/>
      <c r="AL82" s="1924" t="s">
        <v>98</v>
      </c>
      <c r="AM82" s="1222"/>
      <c r="AN82" s="1222"/>
      <c r="AO82" s="1222"/>
      <c r="AP82" s="1222"/>
      <c r="AQ82" s="1925"/>
      <c r="AR82" s="18"/>
      <c r="AS82" s="18"/>
      <c r="AT82" s="18"/>
      <c r="AU82" s="107"/>
      <c r="AX82" s="106"/>
      <c r="AY82" s="18"/>
      <c r="AZ82" s="18"/>
      <c r="BA82" s="18"/>
      <c r="BB82" s="1924" t="s">
        <v>98</v>
      </c>
      <c r="BC82" s="1222"/>
      <c r="BD82" s="1222"/>
      <c r="BE82" s="1222"/>
      <c r="BF82" s="1222"/>
      <c r="BG82" s="1925"/>
      <c r="BH82" s="18"/>
      <c r="BI82" s="18"/>
      <c r="BJ82" s="18"/>
      <c r="BK82" s="107"/>
    </row>
    <row r="83" spans="16:63" ht="19.5" customHeight="1">
      <c r="P83" s="82"/>
      <c r="R83" s="106"/>
      <c r="S83" s="18"/>
      <c r="T83" s="18"/>
      <c r="U83" s="18"/>
      <c r="V83" s="104"/>
      <c r="W83" s="20"/>
      <c r="X83" s="20"/>
      <c r="Y83" s="20"/>
      <c r="Z83" s="20"/>
      <c r="AA83" s="34"/>
      <c r="AB83" s="18"/>
      <c r="AC83" s="18"/>
      <c r="AD83" s="18"/>
      <c r="AE83" s="107"/>
      <c r="AH83" s="106"/>
      <c r="AI83" s="18"/>
      <c r="AJ83" s="18"/>
      <c r="AK83" s="18"/>
      <c r="AL83" s="104"/>
      <c r="AM83" s="20"/>
      <c r="AN83" s="20"/>
      <c r="AO83" s="20"/>
      <c r="AP83" s="20"/>
      <c r="AQ83" s="34"/>
      <c r="AR83" s="18"/>
      <c r="AS83" s="18"/>
      <c r="AT83" s="18"/>
      <c r="AU83" s="107"/>
      <c r="AX83" s="106"/>
      <c r="AY83" s="18"/>
      <c r="AZ83" s="18"/>
      <c r="BA83" s="18"/>
      <c r="BB83" s="104"/>
      <c r="BC83" s="20"/>
      <c r="BD83" s="20"/>
      <c r="BE83" s="20"/>
      <c r="BF83" s="20"/>
      <c r="BG83" s="34"/>
      <c r="BH83" s="18"/>
      <c r="BI83" s="18"/>
      <c r="BJ83" s="18"/>
      <c r="BK83" s="107"/>
    </row>
    <row r="84" spans="16:63" ht="19.5" customHeight="1">
      <c r="P84" s="82"/>
      <c r="R84" s="106"/>
      <c r="S84" s="18"/>
      <c r="T84" s="18"/>
      <c r="U84" s="18"/>
      <c r="V84" s="1924" t="s">
        <v>99</v>
      </c>
      <c r="W84" s="1222"/>
      <c r="X84" s="1222"/>
      <c r="Y84" s="1222"/>
      <c r="Z84" s="1222"/>
      <c r="AA84" s="1925"/>
      <c r="AB84" s="18"/>
      <c r="AC84" s="18"/>
      <c r="AD84" s="18"/>
      <c r="AE84" s="107"/>
      <c r="AH84" s="106"/>
      <c r="AI84" s="18"/>
      <c r="AJ84" s="18"/>
      <c r="AK84" s="18"/>
      <c r="AL84" s="1924" t="s">
        <v>99</v>
      </c>
      <c r="AM84" s="1222"/>
      <c r="AN84" s="1222"/>
      <c r="AO84" s="1222"/>
      <c r="AP84" s="1222"/>
      <c r="AQ84" s="1925"/>
      <c r="AR84" s="18"/>
      <c r="AS84" s="18"/>
      <c r="AT84" s="18"/>
      <c r="AU84" s="107"/>
      <c r="AX84" s="106"/>
      <c r="AY84" s="18"/>
      <c r="AZ84" s="18"/>
      <c r="BA84" s="18"/>
      <c r="BB84" s="1924" t="s">
        <v>99</v>
      </c>
      <c r="BC84" s="1222"/>
      <c r="BD84" s="1222"/>
      <c r="BE84" s="1222"/>
      <c r="BF84" s="1222"/>
      <c r="BG84" s="1925"/>
      <c r="BH84" s="18"/>
      <c r="BI84" s="18"/>
      <c r="BJ84" s="18"/>
      <c r="BK84" s="107"/>
    </row>
    <row r="85" spans="16:63" ht="19.5" customHeight="1">
      <c r="P85" s="82"/>
      <c r="R85" s="106"/>
      <c r="S85" s="18"/>
      <c r="T85" s="18"/>
      <c r="U85" s="18"/>
      <c r="V85" s="1926" t="s">
        <v>100</v>
      </c>
      <c r="W85" s="1927"/>
      <c r="X85" s="1927"/>
      <c r="Y85" s="1927"/>
      <c r="Z85" s="1927"/>
      <c r="AA85" s="1928"/>
      <c r="AB85" s="18"/>
      <c r="AC85" s="18"/>
      <c r="AD85" s="18"/>
      <c r="AE85" s="107"/>
      <c r="AH85" s="106"/>
      <c r="AI85" s="18"/>
      <c r="AJ85" s="18"/>
      <c r="AK85" s="18"/>
      <c r="AL85" s="1926" t="s">
        <v>100</v>
      </c>
      <c r="AM85" s="1927"/>
      <c r="AN85" s="1927"/>
      <c r="AO85" s="1927"/>
      <c r="AP85" s="1927"/>
      <c r="AQ85" s="1928"/>
      <c r="AR85" s="18"/>
      <c r="AS85" s="18"/>
      <c r="AT85" s="18"/>
      <c r="AU85" s="107"/>
      <c r="AX85" s="106"/>
      <c r="AY85" s="18"/>
      <c r="AZ85" s="18"/>
      <c r="BA85" s="18"/>
      <c r="BB85" s="1926" t="s">
        <v>100</v>
      </c>
      <c r="BC85" s="1927"/>
      <c r="BD85" s="1927"/>
      <c r="BE85" s="1927"/>
      <c r="BF85" s="1927"/>
      <c r="BG85" s="1928"/>
      <c r="BH85" s="18"/>
      <c r="BI85" s="18"/>
      <c r="BJ85" s="18"/>
      <c r="BK85" s="107"/>
    </row>
    <row r="86" spans="16:63" ht="19.5" customHeight="1">
      <c r="P86" s="82"/>
      <c r="R86" s="106"/>
      <c r="S86" s="18"/>
      <c r="T86" s="18"/>
      <c r="U86" s="18"/>
      <c r="V86" s="1929"/>
      <c r="W86" s="1930"/>
      <c r="X86" s="1930"/>
      <c r="Y86" s="1930"/>
      <c r="Z86" s="1930"/>
      <c r="AA86" s="1931"/>
      <c r="AB86" s="18"/>
      <c r="AC86" s="18"/>
      <c r="AD86" s="18"/>
      <c r="AE86" s="107"/>
      <c r="AH86" s="106"/>
      <c r="AI86" s="18"/>
      <c r="AJ86" s="18"/>
      <c r="AK86" s="18"/>
      <c r="AL86" s="1929"/>
      <c r="AM86" s="1930"/>
      <c r="AN86" s="1930"/>
      <c r="AO86" s="1930"/>
      <c r="AP86" s="1930"/>
      <c r="AQ86" s="1931"/>
      <c r="AR86" s="18"/>
      <c r="AS86" s="18"/>
      <c r="AT86" s="18"/>
      <c r="AU86" s="107"/>
      <c r="AX86" s="106"/>
      <c r="AY86" s="18"/>
      <c r="AZ86" s="18"/>
      <c r="BA86" s="18"/>
      <c r="BB86" s="1929"/>
      <c r="BC86" s="1930"/>
      <c r="BD86" s="1930"/>
      <c r="BE86" s="1930"/>
      <c r="BF86" s="1930"/>
      <c r="BG86" s="1931"/>
      <c r="BH86" s="18"/>
      <c r="BI86" s="18"/>
      <c r="BJ86" s="18"/>
      <c r="BK86" s="107"/>
    </row>
    <row r="87" spans="16:63" ht="19.5" customHeight="1">
      <c r="P87" s="82"/>
      <c r="R87" s="93"/>
      <c r="S87" s="94"/>
      <c r="T87" s="94"/>
      <c r="U87" s="94"/>
      <c r="V87" s="94"/>
      <c r="W87" s="94"/>
      <c r="X87" s="94"/>
      <c r="Y87" s="94"/>
      <c r="Z87" s="94"/>
      <c r="AA87" s="94"/>
      <c r="AB87" s="94"/>
      <c r="AC87" s="94"/>
      <c r="AD87" s="94"/>
      <c r="AE87" s="95"/>
      <c r="AH87" s="93"/>
      <c r="AI87" s="94"/>
      <c r="AJ87" s="94"/>
      <c r="AK87" s="94"/>
      <c r="AL87" s="94"/>
      <c r="AM87" s="94"/>
      <c r="AN87" s="94"/>
      <c r="AO87" s="94"/>
      <c r="AP87" s="94"/>
      <c r="AQ87" s="94"/>
      <c r="AR87" s="94"/>
      <c r="AS87" s="94"/>
      <c r="AT87" s="94"/>
      <c r="AU87" s="95"/>
      <c r="AX87" s="93"/>
      <c r="AY87" s="94"/>
      <c r="AZ87" s="94"/>
      <c r="BA87" s="94"/>
      <c r="BB87" s="94"/>
      <c r="BC87" s="94"/>
      <c r="BD87" s="94"/>
      <c r="BE87" s="94"/>
      <c r="BF87" s="94"/>
      <c r="BG87" s="94"/>
      <c r="BH87" s="94"/>
      <c r="BI87" s="94"/>
      <c r="BJ87" s="94"/>
      <c r="BK87" s="95"/>
    </row>
    <row r="88" ht="19.5" customHeight="1">
      <c r="P88" s="82"/>
    </row>
    <row r="89" spans="16:50" ht="19.5" customHeight="1">
      <c r="P89" s="82"/>
      <c r="R89" s="17" t="s">
        <v>18</v>
      </c>
      <c r="AH89" s="17" t="s">
        <v>19</v>
      </c>
      <c r="AX89" s="17" t="s">
        <v>20</v>
      </c>
    </row>
    <row r="90" spans="16:63" ht="19.5" customHeight="1">
      <c r="P90" s="82"/>
      <c r="R90" s="1056" t="s">
        <v>1009</v>
      </c>
      <c r="S90" s="1057"/>
      <c r="T90" s="1057"/>
      <c r="U90" s="1057"/>
      <c r="V90" s="1057"/>
      <c r="W90" s="1058"/>
      <c r="X90" s="1918"/>
      <c r="Y90" s="1919"/>
      <c r="Z90" s="1919"/>
      <c r="AA90" s="1919"/>
      <c r="AB90" s="1919"/>
      <c r="AC90" s="1919"/>
      <c r="AD90" s="1919"/>
      <c r="AE90" s="1920"/>
      <c r="AH90" s="1056" t="s">
        <v>1009</v>
      </c>
      <c r="AI90" s="1057"/>
      <c r="AJ90" s="1057"/>
      <c r="AK90" s="1057"/>
      <c r="AL90" s="1057"/>
      <c r="AM90" s="1058"/>
      <c r="AN90" s="1918"/>
      <c r="AO90" s="1919"/>
      <c r="AP90" s="1919"/>
      <c r="AQ90" s="1919"/>
      <c r="AR90" s="1919"/>
      <c r="AS90" s="1919"/>
      <c r="AT90" s="1919"/>
      <c r="AU90" s="1920"/>
      <c r="AX90" s="1056" t="s">
        <v>1009</v>
      </c>
      <c r="AY90" s="1057"/>
      <c r="AZ90" s="1057"/>
      <c r="BA90" s="1057"/>
      <c r="BB90" s="1057"/>
      <c r="BC90" s="1058"/>
      <c r="BD90" s="1918"/>
      <c r="BE90" s="1919"/>
      <c r="BF90" s="1919"/>
      <c r="BG90" s="1919"/>
      <c r="BH90" s="1919"/>
      <c r="BI90" s="1919"/>
      <c r="BJ90" s="1919"/>
      <c r="BK90" s="1920"/>
    </row>
    <row r="91" spans="16:63" ht="19.5" customHeight="1">
      <c r="P91" s="82"/>
      <c r="R91" s="1056" t="s">
        <v>1</v>
      </c>
      <c r="S91" s="1057"/>
      <c r="T91" s="1057"/>
      <c r="U91" s="1057"/>
      <c r="V91" s="1057"/>
      <c r="W91" s="1058"/>
      <c r="X91" s="1918"/>
      <c r="Y91" s="1919"/>
      <c r="Z91" s="1919"/>
      <c r="AA91" s="1919"/>
      <c r="AB91" s="1919"/>
      <c r="AC91" s="1919"/>
      <c r="AD91" s="1919"/>
      <c r="AE91" s="1920"/>
      <c r="AH91" s="1056" t="s">
        <v>1</v>
      </c>
      <c r="AI91" s="1057"/>
      <c r="AJ91" s="1057"/>
      <c r="AK91" s="1057"/>
      <c r="AL91" s="1057"/>
      <c r="AM91" s="1058"/>
      <c r="AN91" s="1918"/>
      <c r="AO91" s="1919"/>
      <c r="AP91" s="1919"/>
      <c r="AQ91" s="1919"/>
      <c r="AR91" s="1919"/>
      <c r="AS91" s="1919"/>
      <c r="AT91" s="1919"/>
      <c r="AU91" s="1920"/>
      <c r="AX91" s="1056" t="s">
        <v>1</v>
      </c>
      <c r="AY91" s="1057"/>
      <c r="AZ91" s="1057"/>
      <c r="BA91" s="1057"/>
      <c r="BB91" s="1057"/>
      <c r="BC91" s="1058"/>
      <c r="BD91" s="1918"/>
      <c r="BE91" s="1919"/>
      <c r="BF91" s="1919"/>
      <c r="BG91" s="1919"/>
      <c r="BH91" s="1919"/>
      <c r="BI91" s="1919"/>
      <c r="BJ91" s="1919"/>
      <c r="BK91" s="1920"/>
    </row>
    <row r="92" spans="16:63" ht="19.5" customHeight="1">
      <c r="P92" s="82"/>
      <c r="R92" s="1056" t="s">
        <v>95</v>
      </c>
      <c r="S92" s="1057"/>
      <c r="T92" s="1057"/>
      <c r="U92" s="1057"/>
      <c r="V92" s="1057"/>
      <c r="W92" s="1058"/>
      <c r="X92" s="1918"/>
      <c r="Y92" s="1919"/>
      <c r="Z92" s="1919"/>
      <c r="AA92" s="1919"/>
      <c r="AB92" s="1919"/>
      <c r="AC92" s="1919"/>
      <c r="AD92" s="1919"/>
      <c r="AE92" s="1920"/>
      <c r="AH92" s="1056" t="s">
        <v>95</v>
      </c>
      <c r="AI92" s="1057"/>
      <c r="AJ92" s="1057"/>
      <c r="AK92" s="1057"/>
      <c r="AL92" s="1057"/>
      <c r="AM92" s="1058"/>
      <c r="AN92" s="1918"/>
      <c r="AO92" s="1919"/>
      <c r="AP92" s="1919"/>
      <c r="AQ92" s="1919"/>
      <c r="AR92" s="1919"/>
      <c r="AS92" s="1919"/>
      <c r="AT92" s="1919"/>
      <c r="AU92" s="1920"/>
      <c r="AX92" s="1056" t="s">
        <v>95</v>
      </c>
      <c r="AY92" s="1057"/>
      <c r="AZ92" s="1057"/>
      <c r="BA92" s="1057"/>
      <c r="BB92" s="1057"/>
      <c r="BC92" s="1058"/>
      <c r="BD92" s="1918"/>
      <c r="BE92" s="1919"/>
      <c r="BF92" s="1919"/>
      <c r="BG92" s="1919"/>
      <c r="BH92" s="1919"/>
      <c r="BI92" s="1919"/>
      <c r="BJ92" s="1919"/>
      <c r="BK92" s="1920"/>
    </row>
    <row r="93" spans="16:63" ht="19.5" customHeight="1">
      <c r="P93" s="82"/>
      <c r="R93" s="1056" t="s">
        <v>96</v>
      </c>
      <c r="S93" s="1057"/>
      <c r="T93" s="1057"/>
      <c r="U93" s="1057"/>
      <c r="V93" s="1057"/>
      <c r="W93" s="1058"/>
      <c r="X93" s="1922" t="s">
        <v>97</v>
      </c>
      <c r="Y93" s="1880"/>
      <c r="Z93" s="1880"/>
      <c r="AA93" s="1880"/>
      <c r="AB93" s="1880"/>
      <c r="AC93" s="1880"/>
      <c r="AD93" s="1880"/>
      <c r="AE93" s="1923"/>
      <c r="AH93" s="1056" t="s">
        <v>96</v>
      </c>
      <c r="AI93" s="1057"/>
      <c r="AJ93" s="1057"/>
      <c r="AK93" s="1057"/>
      <c r="AL93" s="1057"/>
      <c r="AM93" s="1058"/>
      <c r="AN93" s="1922" t="s">
        <v>97</v>
      </c>
      <c r="AO93" s="1880"/>
      <c r="AP93" s="1880"/>
      <c r="AQ93" s="1880"/>
      <c r="AR93" s="1880"/>
      <c r="AS93" s="1880"/>
      <c r="AT93" s="1880"/>
      <c r="AU93" s="1923"/>
      <c r="AX93" s="1056" t="s">
        <v>96</v>
      </c>
      <c r="AY93" s="1057"/>
      <c r="AZ93" s="1057"/>
      <c r="BA93" s="1057"/>
      <c r="BB93" s="1057"/>
      <c r="BC93" s="1058"/>
      <c r="BD93" s="1922" t="s">
        <v>97</v>
      </c>
      <c r="BE93" s="1880"/>
      <c r="BF93" s="1880"/>
      <c r="BG93" s="1880"/>
      <c r="BH93" s="1880"/>
      <c r="BI93" s="1880"/>
      <c r="BJ93" s="1880"/>
      <c r="BK93" s="1923"/>
    </row>
    <row r="94" spans="16:63" ht="19.5" customHeight="1">
      <c r="P94" s="82"/>
      <c r="R94" s="90"/>
      <c r="S94" s="91"/>
      <c r="T94" s="91"/>
      <c r="U94" s="91"/>
      <c r="V94" s="91"/>
      <c r="W94" s="91"/>
      <c r="X94" s="91"/>
      <c r="Y94" s="91"/>
      <c r="Z94" s="91"/>
      <c r="AA94" s="91"/>
      <c r="AB94" s="91"/>
      <c r="AC94" s="91"/>
      <c r="AD94" s="91"/>
      <c r="AE94" s="92"/>
      <c r="AH94" s="90"/>
      <c r="AI94" s="91"/>
      <c r="AJ94" s="91"/>
      <c r="AK94" s="91"/>
      <c r="AL94" s="91"/>
      <c r="AM94" s="91"/>
      <c r="AN94" s="91"/>
      <c r="AO94" s="91"/>
      <c r="AP94" s="91"/>
      <c r="AQ94" s="91"/>
      <c r="AR94" s="91"/>
      <c r="AS94" s="91"/>
      <c r="AT94" s="91"/>
      <c r="AU94" s="92"/>
      <c r="AX94" s="90"/>
      <c r="AY94" s="91"/>
      <c r="AZ94" s="91"/>
      <c r="BA94" s="91"/>
      <c r="BB94" s="91"/>
      <c r="BC94" s="91"/>
      <c r="BD94" s="91"/>
      <c r="BE94" s="91"/>
      <c r="BF94" s="91"/>
      <c r="BG94" s="91"/>
      <c r="BH94" s="91"/>
      <c r="BI94" s="91"/>
      <c r="BJ94" s="91"/>
      <c r="BK94" s="92"/>
    </row>
    <row r="95" spans="16:63" ht="19.5" customHeight="1">
      <c r="P95" s="82"/>
      <c r="Q95" s="109"/>
      <c r="R95" s="106"/>
      <c r="S95" s="18"/>
      <c r="T95" s="18"/>
      <c r="U95" s="18"/>
      <c r="V95" s="101"/>
      <c r="W95" s="102"/>
      <c r="X95" s="102"/>
      <c r="Y95" s="102"/>
      <c r="Z95" s="102"/>
      <c r="AA95" s="103"/>
      <c r="AB95" s="18"/>
      <c r="AC95" s="18"/>
      <c r="AD95" s="18"/>
      <c r="AE95" s="107"/>
      <c r="AF95" s="108"/>
      <c r="AG95" s="109"/>
      <c r="AH95" s="106"/>
      <c r="AI95" s="18"/>
      <c r="AJ95" s="18"/>
      <c r="AK95" s="18"/>
      <c r="AL95" s="101"/>
      <c r="AM95" s="102"/>
      <c r="AN95" s="102"/>
      <c r="AO95" s="102"/>
      <c r="AP95" s="102"/>
      <c r="AQ95" s="103"/>
      <c r="AR95" s="18"/>
      <c r="AS95" s="18"/>
      <c r="AT95" s="18"/>
      <c r="AU95" s="107"/>
      <c r="AV95" s="108"/>
      <c r="AW95" s="109"/>
      <c r="AX95" s="106"/>
      <c r="AY95" s="18"/>
      <c r="AZ95" s="18"/>
      <c r="BA95" s="18"/>
      <c r="BB95" s="101"/>
      <c r="BC95" s="102"/>
      <c r="BD95" s="102"/>
      <c r="BE95" s="102"/>
      <c r="BF95" s="102"/>
      <c r="BG95" s="103"/>
      <c r="BH95" s="18"/>
      <c r="BI95" s="18"/>
      <c r="BJ95" s="18"/>
      <c r="BK95" s="107"/>
    </row>
    <row r="96" spans="16:63" ht="19.5" customHeight="1">
      <c r="P96" s="82"/>
      <c r="R96" s="106"/>
      <c r="S96" s="18"/>
      <c r="T96" s="18"/>
      <c r="U96" s="18"/>
      <c r="V96" s="1924" t="s">
        <v>98</v>
      </c>
      <c r="W96" s="1222"/>
      <c r="X96" s="1222"/>
      <c r="Y96" s="1222"/>
      <c r="Z96" s="1222"/>
      <c r="AA96" s="1925"/>
      <c r="AB96" s="18"/>
      <c r="AC96" s="18"/>
      <c r="AD96" s="18"/>
      <c r="AE96" s="107"/>
      <c r="AH96" s="106"/>
      <c r="AI96" s="18"/>
      <c r="AJ96" s="18"/>
      <c r="AK96" s="18"/>
      <c r="AL96" s="1924" t="s">
        <v>98</v>
      </c>
      <c r="AM96" s="1222"/>
      <c r="AN96" s="1222"/>
      <c r="AO96" s="1222"/>
      <c r="AP96" s="1222"/>
      <c r="AQ96" s="1925"/>
      <c r="AR96" s="18"/>
      <c r="AS96" s="18"/>
      <c r="AT96" s="18"/>
      <c r="AU96" s="107"/>
      <c r="AX96" s="106"/>
      <c r="AY96" s="18"/>
      <c r="AZ96" s="18"/>
      <c r="BA96" s="18"/>
      <c r="BB96" s="1924" t="s">
        <v>98</v>
      </c>
      <c r="BC96" s="1222"/>
      <c r="BD96" s="1222"/>
      <c r="BE96" s="1222"/>
      <c r="BF96" s="1222"/>
      <c r="BG96" s="1925"/>
      <c r="BH96" s="18"/>
      <c r="BI96" s="18"/>
      <c r="BJ96" s="18"/>
      <c r="BK96" s="107"/>
    </row>
    <row r="97" spans="16:63" ht="19.5" customHeight="1">
      <c r="P97" s="82"/>
      <c r="R97" s="106"/>
      <c r="S97" s="18"/>
      <c r="T97" s="18"/>
      <c r="U97" s="18"/>
      <c r="V97" s="104"/>
      <c r="W97" s="20"/>
      <c r="X97" s="20"/>
      <c r="Y97" s="20"/>
      <c r="Z97" s="20"/>
      <c r="AA97" s="34"/>
      <c r="AB97" s="18"/>
      <c r="AC97" s="18"/>
      <c r="AD97" s="18"/>
      <c r="AE97" s="107"/>
      <c r="AH97" s="106"/>
      <c r="AI97" s="18"/>
      <c r="AJ97" s="18"/>
      <c r="AK97" s="18"/>
      <c r="AL97" s="104"/>
      <c r="AM97" s="20"/>
      <c r="AN97" s="20"/>
      <c r="AO97" s="20"/>
      <c r="AP97" s="20"/>
      <c r="AQ97" s="34"/>
      <c r="AR97" s="18"/>
      <c r="AS97" s="18"/>
      <c r="AT97" s="18"/>
      <c r="AU97" s="107"/>
      <c r="AX97" s="106"/>
      <c r="AY97" s="18"/>
      <c r="AZ97" s="18"/>
      <c r="BA97" s="18"/>
      <c r="BB97" s="104"/>
      <c r="BC97" s="20"/>
      <c r="BD97" s="20"/>
      <c r="BE97" s="20"/>
      <c r="BF97" s="20"/>
      <c r="BG97" s="34"/>
      <c r="BH97" s="18"/>
      <c r="BI97" s="18"/>
      <c r="BJ97" s="18"/>
      <c r="BK97" s="107"/>
    </row>
    <row r="98" spans="16:63" ht="19.5" customHeight="1">
      <c r="P98" s="82"/>
      <c r="R98" s="106"/>
      <c r="S98" s="18"/>
      <c r="T98" s="18"/>
      <c r="U98" s="18"/>
      <c r="V98" s="1924" t="s">
        <v>99</v>
      </c>
      <c r="W98" s="1222"/>
      <c r="X98" s="1222"/>
      <c r="Y98" s="1222"/>
      <c r="Z98" s="1222"/>
      <c r="AA98" s="1925"/>
      <c r="AB98" s="18"/>
      <c r="AC98" s="18"/>
      <c r="AD98" s="18"/>
      <c r="AE98" s="107"/>
      <c r="AH98" s="106"/>
      <c r="AI98" s="18"/>
      <c r="AJ98" s="18"/>
      <c r="AK98" s="18"/>
      <c r="AL98" s="1924" t="s">
        <v>99</v>
      </c>
      <c r="AM98" s="1222"/>
      <c r="AN98" s="1222"/>
      <c r="AO98" s="1222"/>
      <c r="AP98" s="1222"/>
      <c r="AQ98" s="1925"/>
      <c r="AR98" s="18"/>
      <c r="AS98" s="18"/>
      <c r="AT98" s="18"/>
      <c r="AU98" s="107"/>
      <c r="AX98" s="106"/>
      <c r="AY98" s="18"/>
      <c r="AZ98" s="18"/>
      <c r="BA98" s="18"/>
      <c r="BB98" s="1924" t="s">
        <v>99</v>
      </c>
      <c r="BC98" s="1222"/>
      <c r="BD98" s="1222"/>
      <c r="BE98" s="1222"/>
      <c r="BF98" s="1222"/>
      <c r="BG98" s="1925"/>
      <c r="BH98" s="18"/>
      <c r="BI98" s="18"/>
      <c r="BJ98" s="18"/>
      <c r="BK98" s="107"/>
    </row>
    <row r="99" spans="16:63" ht="19.5" customHeight="1">
      <c r="P99" s="82"/>
      <c r="R99" s="106"/>
      <c r="S99" s="18"/>
      <c r="T99" s="18"/>
      <c r="U99" s="18"/>
      <c r="V99" s="1926" t="s">
        <v>100</v>
      </c>
      <c r="W99" s="1927"/>
      <c r="X99" s="1927"/>
      <c r="Y99" s="1927"/>
      <c r="Z99" s="1927"/>
      <c r="AA99" s="1928"/>
      <c r="AB99" s="18"/>
      <c r="AC99" s="18"/>
      <c r="AD99" s="18"/>
      <c r="AE99" s="107"/>
      <c r="AH99" s="106"/>
      <c r="AI99" s="18"/>
      <c r="AJ99" s="18"/>
      <c r="AK99" s="18"/>
      <c r="AL99" s="1926" t="s">
        <v>100</v>
      </c>
      <c r="AM99" s="1927"/>
      <c r="AN99" s="1927"/>
      <c r="AO99" s="1927"/>
      <c r="AP99" s="1927"/>
      <c r="AQ99" s="1928"/>
      <c r="AR99" s="18"/>
      <c r="AS99" s="18"/>
      <c r="AT99" s="18"/>
      <c r="AU99" s="107"/>
      <c r="AX99" s="106"/>
      <c r="AY99" s="18"/>
      <c r="AZ99" s="18"/>
      <c r="BA99" s="18"/>
      <c r="BB99" s="1926" t="s">
        <v>100</v>
      </c>
      <c r="BC99" s="1927"/>
      <c r="BD99" s="1927"/>
      <c r="BE99" s="1927"/>
      <c r="BF99" s="1927"/>
      <c r="BG99" s="1928"/>
      <c r="BH99" s="18"/>
      <c r="BI99" s="18"/>
      <c r="BJ99" s="18"/>
      <c r="BK99" s="107"/>
    </row>
    <row r="100" spans="16:63" ht="19.5" customHeight="1">
      <c r="P100" s="82"/>
      <c r="R100" s="106"/>
      <c r="S100" s="18"/>
      <c r="T100" s="18"/>
      <c r="U100" s="18"/>
      <c r="V100" s="1929"/>
      <c r="W100" s="1930"/>
      <c r="X100" s="1930"/>
      <c r="Y100" s="1930"/>
      <c r="Z100" s="1930"/>
      <c r="AA100" s="1931"/>
      <c r="AB100" s="18"/>
      <c r="AC100" s="18"/>
      <c r="AD100" s="18"/>
      <c r="AE100" s="107"/>
      <c r="AH100" s="106"/>
      <c r="AI100" s="18"/>
      <c r="AJ100" s="18"/>
      <c r="AK100" s="18"/>
      <c r="AL100" s="1929"/>
      <c r="AM100" s="1930"/>
      <c r="AN100" s="1930"/>
      <c r="AO100" s="1930"/>
      <c r="AP100" s="1930"/>
      <c r="AQ100" s="1931"/>
      <c r="AR100" s="18"/>
      <c r="AS100" s="18"/>
      <c r="AT100" s="18"/>
      <c r="AU100" s="107"/>
      <c r="AX100" s="106"/>
      <c r="AY100" s="18"/>
      <c r="AZ100" s="18"/>
      <c r="BA100" s="18"/>
      <c r="BB100" s="1929"/>
      <c r="BC100" s="1930"/>
      <c r="BD100" s="1930"/>
      <c r="BE100" s="1930"/>
      <c r="BF100" s="1930"/>
      <c r="BG100" s="1931"/>
      <c r="BH100" s="18"/>
      <c r="BI100" s="18"/>
      <c r="BJ100" s="18"/>
      <c r="BK100" s="107"/>
    </row>
    <row r="101" spans="16:63" ht="19.5" customHeight="1">
      <c r="P101" s="82"/>
      <c r="R101" s="93"/>
      <c r="S101" s="94"/>
      <c r="T101" s="94"/>
      <c r="U101" s="94"/>
      <c r="V101" s="94"/>
      <c r="W101" s="94"/>
      <c r="X101" s="94"/>
      <c r="Y101" s="94"/>
      <c r="Z101" s="94"/>
      <c r="AA101" s="94"/>
      <c r="AB101" s="94"/>
      <c r="AC101" s="94"/>
      <c r="AD101" s="94"/>
      <c r="AE101" s="95"/>
      <c r="AH101" s="93"/>
      <c r="AI101" s="94"/>
      <c r="AJ101" s="94"/>
      <c r="AK101" s="94"/>
      <c r="AL101" s="94"/>
      <c r="AM101" s="94"/>
      <c r="AN101" s="94"/>
      <c r="AO101" s="94"/>
      <c r="AP101" s="94"/>
      <c r="AQ101" s="94"/>
      <c r="AR101" s="94"/>
      <c r="AS101" s="94"/>
      <c r="AT101" s="94"/>
      <c r="AU101" s="95"/>
      <c r="AX101" s="93"/>
      <c r="AY101" s="94"/>
      <c r="AZ101" s="94"/>
      <c r="BA101" s="94"/>
      <c r="BB101" s="94"/>
      <c r="BC101" s="94"/>
      <c r="BD101" s="94"/>
      <c r="BE101" s="94"/>
      <c r="BF101" s="94"/>
      <c r="BG101" s="94"/>
      <c r="BH101" s="94"/>
      <c r="BI101" s="94"/>
      <c r="BJ101" s="94"/>
      <c r="BK101" s="95"/>
    </row>
    <row r="102" ht="19.5" customHeight="1">
      <c r="P102" s="82"/>
    </row>
    <row r="103" spans="16:50" ht="19.5" customHeight="1">
      <c r="P103" s="82"/>
      <c r="R103" s="17" t="s">
        <v>18</v>
      </c>
      <c r="AH103" s="17" t="s">
        <v>19</v>
      </c>
      <c r="AX103" s="17" t="s">
        <v>20</v>
      </c>
    </row>
    <row r="104" spans="16:63" ht="19.5" customHeight="1">
      <c r="P104" s="82"/>
      <c r="R104" s="1056" t="s">
        <v>1009</v>
      </c>
      <c r="S104" s="1057"/>
      <c r="T104" s="1057"/>
      <c r="U104" s="1057"/>
      <c r="V104" s="1057"/>
      <c r="W104" s="1058"/>
      <c r="X104" s="1918"/>
      <c r="Y104" s="1919"/>
      <c r="Z104" s="1919"/>
      <c r="AA104" s="1919"/>
      <c r="AB104" s="1919"/>
      <c r="AC104" s="1919"/>
      <c r="AD104" s="1919"/>
      <c r="AE104" s="1920"/>
      <c r="AH104" s="1056" t="s">
        <v>1009</v>
      </c>
      <c r="AI104" s="1057"/>
      <c r="AJ104" s="1057"/>
      <c r="AK104" s="1057"/>
      <c r="AL104" s="1057"/>
      <c r="AM104" s="1058"/>
      <c r="AN104" s="1918"/>
      <c r="AO104" s="1919"/>
      <c r="AP104" s="1919"/>
      <c r="AQ104" s="1919"/>
      <c r="AR104" s="1919"/>
      <c r="AS104" s="1919"/>
      <c r="AT104" s="1919"/>
      <c r="AU104" s="1920"/>
      <c r="AX104" s="1056" t="s">
        <v>1009</v>
      </c>
      <c r="AY104" s="1057"/>
      <c r="AZ104" s="1057"/>
      <c r="BA104" s="1057"/>
      <c r="BB104" s="1057"/>
      <c r="BC104" s="1058"/>
      <c r="BD104" s="1918"/>
      <c r="BE104" s="1919"/>
      <c r="BF104" s="1919"/>
      <c r="BG104" s="1919"/>
      <c r="BH104" s="1919"/>
      <c r="BI104" s="1919"/>
      <c r="BJ104" s="1919"/>
      <c r="BK104" s="1920"/>
    </row>
    <row r="105" spans="16:63" ht="19.5" customHeight="1">
      <c r="P105" s="82"/>
      <c r="R105" s="1056" t="s">
        <v>1</v>
      </c>
      <c r="S105" s="1057"/>
      <c r="T105" s="1057"/>
      <c r="U105" s="1057"/>
      <c r="V105" s="1057"/>
      <c r="W105" s="1058"/>
      <c r="X105" s="1918"/>
      <c r="Y105" s="1919"/>
      <c r="Z105" s="1919"/>
      <c r="AA105" s="1919"/>
      <c r="AB105" s="1919"/>
      <c r="AC105" s="1919"/>
      <c r="AD105" s="1919"/>
      <c r="AE105" s="1920"/>
      <c r="AH105" s="1056" t="s">
        <v>1</v>
      </c>
      <c r="AI105" s="1057"/>
      <c r="AJ105" s="1057"/>
      <c r="AK105" s="1057"/>
      <c r="AL105" s="1057"/>
      <c r="AM105" s="1058"/>
      <c r="AN105" s="1918"/>
      <c r="AO105" s="1919"/>
      <c r="AP105" s="1919"/>
      <c r="AQ105" s="1919"/>
      <c r="AR105" s="1919"/>
      <c r="AS105" s="1919"/>
      <c r="AT105" s="1919"/>
      <c r="AU105" s="1920"/>
      <c r="AX105" s="1056" t="s">
        <v>1</v>
      </c>
      <c r="AY105" s="1057"/>
      <c r="AZ105" s="1057"/>
      <c r="BA105" s="1057"/>
      <c r="BB105" s="1057"/>
      <c r="BC105" s="1058"/>
      <c r="BD105" s="1918"/>
      <c r="BE105" s="1919"/>
      <c r="BF105" s="1919"/>
      <c r="BG105" s="1919"/>
      <c r="BH105" s="1919"/>
      <c r="BI105" s="1919"/>
      <c r="BJ105" s="1919"/>
      <c r="BK105" s="1920"/>
    </row>
    <row r="106" spans="16:63" ht="19.5" customHeight="1">
      <c r="P106" s="82"/>
      <c r="R106" s="1056" t="s">
        <v>95</v>
      </c>
      <c r="S106" s="1057"/>
      <c r="T106" s="1057"/>
      <c r="U106" s="1057"/>
      <c r="V106" s="1057"/>
      <c r="W106" s="1058"/>
      <c r="X106" s="1918"/>
      <c r="Y106" s="1919"/>
      <c r="Z106" s="1919"/>
      <c r="AA106" s="1919"/>
      <c r="AB106" s="1919"/>
      <c r="AC106" s="1919"/>
      <c r="AD106" s="1919"/>
      <c r="AE106" s="1920"/>
      <c r="AH106" s="1056" t="s">
        <v>95</v>
      </c>
      <c r="AI106" s="1057"/>
      <c r="AJ106" s="1057"/>
      <c r="AK106" s="1057"/>
      <c r="AL106" s="1057"/>
      <c r="AM106" s="1058"/>
      <c r="AN106" s="1918"/>
      <c r="AO106" s="1919"/>
      <c r="AP106" s="1919"/>
      <c r="AQ106" s="1919"/>
      <c r="AR106" s="1919"/>
      <c r="AS106" s="1919"/>
      <c r="AT106" s="1919"/>
      <c r="AU106" s="1920"/>
      <c r="AX106" s="1056" t="s">
        <v>95</v>
      </c>
      <c r="AY106" s="1057"/>
      <c r="AZ106" s="1057"/>
      <c r="BA106" s="1057"/>
      <c r="BB106" s="1057"/>
      <c r="BC106" s="1058"/>
      <c r="BD106" s="1918"/>
      <c r="BE106" s="1919"/>
      <c r="BF106" s="1919"/>
      <c r="BG106" s="1919"/>
      <c r="BH106" s="1919"/>
      <c r="BI106" s="1919"/>
      <c r="BJ106" s="1919"/>
      <c r="BK106" s="1920"/>
    </row>
    <row r="107" spans="16:63" ht="19.5" customHeight="1">
      <c r="P107" s="82"/>
      <c r="R107" s="1056" t="s">
        <v>96</v>
      </c>
      <c r="S107" s="1057"/>
      <c r="T107" s="1057"/>
      <c r="U107" s="1057"/>
      <c r="V107" s="1057"/>
      <c r="W107" s="1058"/>
      <c r="X107" s="1922" t="s">
        <v>97</v>
      </c>
      <c r="Y107" s="1880"/>
      <c r="Z107" s="1880"/>
      <c r="AA107" s="1880"/>
      <c r="AB107" s="1880"/>
      <c r="AC107" s="1880"/>
      <c r="AD107" s="1880"/>
      <c r="AE107" s="1923"/>
      <c r="AH107" s="1056" t="s">
        <v>96</v>
      </c>
      <c r="AI107" s="1057"/>
      <c r="AJ107" s="1057"/>
      <c r="AK107" s="1057"/>
      <c r="AL107" s="1057"/>
      <c r="AM107" s="1058"/>
      <c r="AN107" s="1922" t="s">
        <v>97</v>
      </c>
      <c r="AO107" s="1880"/>
      <c r="AP107" s="1880"/>
      <c r="AQ107" s="1880"/>
      <c r="AR107" s="1880"/>
      <c r="AS107" s="1880"/>
      <c r="AT107" s="1880"/>
      <c r="AU107" s="1923"/>
      <c r="AX107" s="1056" t="s">
        <v>96</v>
      </c>
      <c r="AY107" s="1057"/>
      <c r="AZ107" s="1057"/>
      <c r="BA107" s="1057"/>
      <c r="BB107" s="1057"/>
      <c r="BC107" s="1058"/>
      <c r="BD107" s="1922" t="s">
        <v>97</v>
      </c>
      <c r="BE107" s="1880"/>
      <c r="BF107" s="1880"/>
      <c r="BG107" s="1880"/>
      <c r="BH107" s="1880"/>
      <c r="BI107" s="1880"/>
      <c r="BJ107" s="1880"/>
      <c r="BK107" s="1923"/>
    </row>
    <row r="108" spans="16:63" ht="19.5" customHeight="1">
      <c r="P108" s="82"/>
      <c r="R108" s="90"/>
      <c r="S108" s="91"/>
      <c r="T108" s="91"/>
      <c r="U108" s="91"/>
      <c r="V108" s="91"/>
      <c r="W108" s="91"/>
      <c r="X108" s="91"/>
      <c r="Y108" s="91"/>
      <c r="Z108" s="91"/>
      <c r="AA108" s="91"/>
      <c r="AB108" s="91"/>
      <c r="AC108" s="91"/>
      <c r="AD108" s="91"/>
      <c r="AE108" s="92"/>
      <c r="AH108" s="90"/>
      <c r="AI108" s="91"/>
      <c r="AJ108" s="91"/>
      <c r="AK108" s="91"/>
      <c r="AL108" s="91"/>
      <c r="AM108" s="91"/>
      <c r="AN108" s="91"/>
      <c r="AO108" s="91"/>
      <c r="AP108" s="91"/>
      <c r="AQ108" s="91"/>
      <c r="AR108" s="91"/>
      <c r="AS108" s="91"/>
      <c r="AT108" s="91"/>
      <c r="AU108" s="92"/>
      <c r="AX108" s="90"/>
      <c r="AY108" s="91"/>
      <c r="AZ108" s="91"/>
      <c r="BA108" s="91"/>
      <c r="BB108" s="91"/>
      <c r="BC108" s="91"/>
      <c r="BD108" s="91"/>
      <c r="BE108" s="91"/>
      <c r="BF108" s="91"/>
      <c r="BG108" s="91"/>
      <c r="BH108" s="91"/>
      <c r="BI108" s="91"/>
      <c r="BJ108" s="91"/>
      <c r="BK108" s="92"/>
    </row>
    <row r="109" spans="16:63" ht="19.5" customHeight="1">
      <c r="P109" s="82"/>
      <c r="Q109" s="109"/>
      <c r="R109" s="106"/>
      <c r="S109" s="18"/>
      <c r="T109" s="18"/>
      <c r="U109" s="18"/>
      <c r="V109" s="101"/>
      <c r="W109" s="102"/>
      <c r="X109" s="102"/>
      <c r="Y109" s="102"/>
      <c r="Z109" s="102"/>
      <c r="AA109" s="103"/>
      <c r="AB109" s="18"/>
      <c r="AC109" s="18"/>
      <c r="AD109" s="18"/>
      <c r="AE109" s="107"/>
      <c r="AF109" s="108"/>
      <c r="AG109" s="109"/>
      <c r="AH109" s="106"/>
      <c r="AI109" s="18"/>
      <c r="AJ109" s="18"/>
      <c r="AK109" s="18"/>
      <c r="AL109" s="101"/>
      <c r="AM109" s="102"/>
      <c r="AN109" s="102"/>
      <c r="AO109" s="102"/>
      <c r="AP109" s="102"/>
      <c r="AQ109" s="103"/>
      <c r="AR109" s="18"/>
      <c r="AS109" s="18"/>
      <c r="AT109" s="18"/>
      <c r="AU109" s="107"/>
      <c r="AV109" s="108"/>
      <c r="AW109" s="109"/>
      <c r="AX109" s="106"/>
      <c r="AY109" s="18"/>
      <c r="AZ109" s="18"/>
      <c r="BA109" s="18"/>
      <c r="BB109" s="101"/>
      <c r="BC109" s="102"/>
      <c r="BD109" s="102"/>
      <c r="BE109" s="102"/>
      <c r="BF109" s="102"/>
      <c r="BG109" s="103"/>
      <c r="BH109" s="18"/>
      <c r="BI109" s="18"/>
      <c r="BJ109" s="18"/>
      <c r="BK109" s="107"/>
    </row>
    <row r="110" spans="16:63" ht="19.5" customHeight="1">
      <c r="P110" s="82"/>
      <c r="R110" s="106"/>
      <c r="S110" s="18"/>
      <c r="T110" s="18"/>
      <c r="U110" s="18"/>
      <c r="V110" s="1924" t="s">
        <v>98</v>
      </c>
      <c r="W110" s="1222"/>
      <c r="X110" s="1222"/>
      <c r="Y110" s="1222"/>
      <c r="Z110" s="1222"/>
      <c r="AA110" s="1925"/>
      <c r="AB110" s="18"/>
      <c r="AC110" s="18"/>
      <c r="AD110" s="18"/>
      <c r="AE110" s="107"/>
      <c r="AH110" s="106"/>
      <c r="AI110" s="18"/>
      <c r="AJ110" s="18"/>
      <c r="AK110" s="18"/>
      <c r="AL110" s="1924" t="s">
        <v>98</v>
      </c>
      <c r="AM110" s="1222"/>
      <c r="AN110" s="1222"/>
      <c r="AO110" s="1222"/>
      <c r="AP110" s="1222"/>
      <c r="AQ110" s="1925"/>
      <c r="AR110" s="18"/>
      <c r="AS110" s="18"/>
      <c r="AT110" s="18"/>
      <c r="AU110" s="107"/>
      <c r="AX110" s="106"/>
      <c r="AY110" s="18"/>
      <c r="AZ110" s="18"/>
      <c r="BA110" s="18"/>
      <c r="BB110" s="1924" t="s">
        <v>98</v>
      </c>
      <c r="BC110" s="1222"/>
      <c r="BD110" s="1222"/>
      <c r="BE110" s="1222"/>
      <c r="BF110" s="1222"/>
      <c r="BG110" s="1925"/>
      <c r="BH110" s="18"/>
      <c r="BI110" s="18"/>
      <c r="BJ110" s="18"/>
      <c r="BK110" s="107"/>
    </row>
    <row r="111" spans="16:63" ht="19.5" customHeight="1">
      <c r="P111" s="82"/>
      <c r="R111" s="106"/>
      <c r="S111" s="18"/>
      <c r="T111" s="18"/>
      <c r="U111" s="18"/>
      <c r="V111" s="104"/>
      <c r="W111" s="20"/>
      <c r="X111" s="20"/>
      <c r="Y111" s="20"/>
      <c r="Z111" s="20"/>
      <c r="AA111" s="34"/>
      <c r="AB111" s="18"/>
      <c r="AC111" s="18"/>
      <c r="AD111" s="18"/>
      <c r="AE111" s="107"/>
      <c r="AH111" s="106"/>
      <c r="AI111" s="18"/>
      <c r="AJ111" s="18"/>
      <c r="AK111" s="18"/>
      <c r="AL111" s="104"/>
      <c r="AM111" s="20"/>
      <c r="AN111" s="20"/>
      <c r="AO111" s="20"/>
      <c r="AP111" s="20"/>
      <c r="AQ111" s="34"/>
      <c r="AR111" s="18"/>
      <c r="AS111" s="18"/>
      <c r="AT111" s="18"/>
      <c r="AU111" s="107"/>
      <c r="AX111" s="106"/>
      <c r="AY111" s="18"/>
      <c r="AZ111" s="18"/>
      <c r="BA111" s="18"/>
      <c r="BB111" s="104"/>
      <c r="BC111" s="20"/>
      <c r="BD111" s="20"/>
      <c r="BE111" s="20"/>
      <c r="BF111" s="20"/>
      <c r="BG111" s="34"/>
      <c r="BH111" s="18"/>
      <c r="BI111" s="18"/>
      <c r="BJ111" s="18"/>
      <c r="BK111" s="107"/>
    </row>
    <row r="112" spans="16:63" ht="19.5" customHeight="1">
      <c r="P112" s="82"/>
      <c r="R112" s="106"/>
      <c r="S112" s="18"/>
      <c r="T112" s="18"/>
      <c r="U112" s="18"/>
      <c r="V112" s="1924" t="s">
        <v>99</v>
      </c>
      <c r="W112" s="1222"/>
      <c r="X112" s="1222"/>
      <c r="Y112" s="1222"/>
      <c r="Z112" s="1222"/>
      <c r="AA112" s="1925"/>
      <c r="AB112" s="18"/>
      <c r="AC112" s="18"/>
      <c r="AD112" s="18"/>
      <c r="AE112" s="107"/>
      <c r="AH112" s="106"/>
      <c r="AI112" s="18"/>
      <c r="AJ112" s="18"/>
      <c r="AK112" s="18"/>
      <c r="AL112" s="1924" t="s">
        <v>99</v>
      </c>
      <c r="AM112" s="1222"/>
      <c r="AN112" s="1222"/>
      <c r="AO112" s="1222"/>
      <c r="AP112" s="1222"/>
      <c r="AQ112" s="1925"/>
      <c r="AR112" s="18"/>
      <c r="AS112" s="18"/>
      <c r="AT112" s="18"/>
      <c r="AU112" s="107"/>
      <c r="AX112" s="106"/>
      <c r="AY112" s="18"/>
      <c r="AZ112" s="18"/>
      <c r="BA112" s="18"/>
      <c r="BB112" s="1924" t="s">
        <v>99</v>
      </c>
      <c r="BC112" s="1222"/>
      <c r="BD112" s="1222"/>
      <c r="BE112" s="1222"/>
      <c r="BF112" s="1222"/>
      <c r="BG112" s="1925"/>
      <c r="BH112" s="18"/>
      <c r="BI112" s="18"/>
      <c r="BJ112" s="18"/>
      <c r="BK112" s="107"/>
    </row>
    <row r="113" spans="16:63" ht="19.5" customHeight="1">
      <c r="P113" s="82"/>
      <c r="R113" s="106"/>
      <c r="S113" s="18"/>
      <c r="T113" s="18"/>
      <c r="U113" s="18"/>
      <c r="V113" s="1926" t="s">
        <v>100</v>
      </c>
      <c r="W113" s="1927"/>
      <c r="X113" s="1927"/>
      <c r="Y113" s="1927"/>
      <c r="Z113" s="1927"/>
      <c r="AA113" s="1928"/>
      <c r="AB113" s="18"/>
      <c r="AC113" s="18"/>
      <c r="AD113" s="18"/>
      <c r="AE113" s="107"/>
      <c r="AH113" s="106"/>
      <c r="AI113" s="18"/>
      <c r="AJ113" s="18"/>
      <c r="AK113" s="18"/>
      <c r="AL113" s="1926" t="s">
        <v>100</v>
      </c>
      <c r="AM113" s="1927"/>
      <c r="AN113" s="1927"/>
      <c r="AO113" s="1927"/>
      <c r="AP113" s="1927"/>
      <c r="AQ113" s="1928"/>
      <c r="AR113" s="18"/>
      <c r="AS113" s="18"/>
      <c r="AT113" s="18"/>
      <c r="AU113" s="107"/>
      <c r="AX113" s="106"/>
      <c r="AY113" s="18"/>
      <c r="AZ113" s="18"/>
      <c r="BA113" s="18"/>
      <c r="BB113" s="1926" t="s">
        <v>100</v>
      </c>
      <c r="BC113" s="1927"/>
      <c r="BD113" s="1927"/>
      <c r="BE113" s="1927"/>
      <c r="BF113" s="1927"/>
      <c r="BG113" s="1928"/>
      <c r="BH113" s="18"/>
      <c r="BI113" s="18"/>
      <c r="BJ113" s="18"/>
      <c r="BK113" s="107"/>
    </row>
    <row r="114" spans="16:63" ht="19.5" customHeight="1">
      <c r="P114" s="82"/>
      <c r="R114" s="106"/>
      <c r="S114" s="18"/>
      <c r="T114" s="18"/>
      <c r="U114" s="18"/>
      <c r="V114" s="1929"/>
      <c r="W114" s="1930"/>
      <c r="X114" s="1930"/>
      <c r="Y114" s="1930"/>
      <c r="Z114" s="1930"/>
      <c r="AA114" s="1931"/>
      <c r="AB114" s="18"/>
      <c r="AC114" s="18"/>
      <c r="AD114" s="18"/>
      <c r="AE114" s="107"/>
      <c r="AH114" s="106"/>
      <c r="AI114" s="18"/>
      <c r="AJ114" s="18"/>
      <c r="AK114" s="18"/>
      <c r="AL114" s="1929"/>
      <c r="AM114" s="1930"/>
      <c r="AN114" s="1930"/>
      <c r="AO114" s="1930"/>
      <c r="AP114" s="1930"/>
      <c r="AQ114" s="1931"/>
      <c r="AR114" s="18"/>
      <c r="AS114" s="18"/>
      <c r="AT114" s="18"/>
      <c r="AU114" s="107"/>
      <c r="AX114" s="106"/>
      <c r="AY114" s="18"/>
      <c r="AZ114" s="18"/>
      <c r="BA114" s="18"/>
      <c r="BB114" s="1929"/>
      <c r="BC114" s="1930"/>
      <c r="BD114" s="1930"/>
      <c r="BE114" s="1930"/>
      <c r="BF114" s="1930"/>
      <c r="BG114" s="1931"/>
      <c r="BH114" s="18"/>
      <c r="BI114" s="18"/>
      <c r="BJ114" s="18"/>
      <c r="BK114" s="107"/>
    </row>
    <row r="115" spans="16:63" ht="19.5" customHeight="1">
      <c r="P115" s="82"/>
      <c r="R115" s="93"/>
      <c r="S115" s="94"/>
      <c r="T115" s="94"/>
      <c r="U115" s="94"/>
      <c r="V115" s="94"/>
      <c r="W115" s="94"/>
      <c r="X115" s="94"/>
      <c r="Y115" s="94"/>
      <c r="Z115" s="94"/>
      <c r="AA115" s="94"/>
      <c r="AB115" s="94"/>
      <c r="AC115" s="94"/>
      <c r="AD115" s="94"/>
      <c r="AE115" s="95"/>
      <c r="AH115" s="93"/>
      <c r="AI115" s="94"/>
      <c r="AJ115" s="94"/>
      <c r="AK115" s="94"/>
      <c r="AL115" s="94"/>
      <c r="AM115" s="94"/>
      <c r="AN115" s="94"/>
      <c r="AO115" s="94"/>
      <c r="AP115" s="94"/>
      <c r="AQ115" s="94"/>
      <c r="AR115" s="94"/>
      <c r="AS115" s="94"/>
      <c r="AT115" s="94"/>
      <c r="AU115" s="95"/>
      <c r="AX115" s="93"/>
      <c r="AY115" s="94"/>
      <c r="AZ115" s="94"/>
      <c r="BA115" s="94"/>
      <c r="BB115" s="94"/>
      <c r="BC115" s="94"/>
      <c r="BD115" s="94"/>
      <c r="BE115" s="94"/>
      <c r="BF115" s="94"/>
      <c r="BG115" s="94"/>
      <c r="BH115" s="94"/>
      <c r="BI115" s="94"/>
      <c r="BJ115" s="94"/>
      <c r="BK115" s="95"/>
    </row>
    <row r="116" ht="19.5" customHeight="1">
      <c r="P116" s="82"/>
    </row>
    <row r="117" spans="16:50" ht="19.5" customHeight="1">
      <c r="P117" s="82"/>
      <c r="R117" s="17" t="s">
        <v>18</v>
      </c>
      <c r="AH117" s="17" t="s">
        <v>19</v>
      </c>
      <c r="AX117" s="17" t="s">
        <v>20</v>
      </c>
    </row>
    <row r="118" spans="16:63" ht="19.5" customHeight="1">
      <c r="P118" s="82"/>
      <c r="R118" s="1056" t="s">
        <v>1009</v>
      </c>
      <c r="S118" s="1057"/>
      <c r="T118" s="1057"/>
      <c r="U118" s="1057"/>
      <c r="V118" s="1057"/>
      <c r="W118" s="1058"/>
      <c r="X118" s="1918"/>
      <c r="Y118" s="1919"/>
      <c r="Z118" s="1919"/>
      <c r="AA118" s="1919"/>
      <c r="AB118" s="1919"/>
      <c r="AC118" s="1919"/>
      <c r="AD118" s="1919"/>
      <c r="AE118" s="1920"/>
      <c r="AH118" s="1056" t="s">
        <v>1009</v>
      </c>
      <c r="AI118" s="1057"/>
      <c r="AJ118" s="1057"/>
      <c r="AK118" s="1057"/>
      <c r="AL118" s="1057"/>
      <c r="AM118" s="1058"/>
      <c r="AN118" s="1918"/>
      <c r="AO118" s="1919"/>
      <c r="AP118" s="1919"/>
      <c r="AQ118" s="1919"/>
      <c r="AR118" s="1919"/>
      <c r="AS118" s="1919"/>
      <c r="AT118" s="1919"/>
      <c r="AU118" s="1920"/>
      <c r="AX118" s="1056" t="s">
        <v>1009</v>
      </c>
      <c r="AY118" s="1057"/>
      <c r="AZ118" s="1057"/>
      <c r="BA118" s="1057"/>
      <c r="BB118" s="1057"/>
      <c r="BC118" s="1058"/>
      <c r="BD118" s="1918"/>
      <c r="BE118" s="1919"/>
      <c r="BF118" s="1919"/>
      <c r="BG118" s="1919"/>
      <c r="BH118" s="1919"/>
      <c r="BI118" s="1919"/>
      <c r="BJ118" s="1919"/>
      <c r="BK118" s="1920"/>
    </row>
    <row r="119" spans="16:63" ht="19.5" customHeight="1">
      <c r="P119" s="82"/>
      <c r="R119" s="1056" t="s">
        <v>1</v>
      </c>
      <c r="S119" s="1057"/>
      <c r="T119" s="1057"/>
      <c r="U119" s="1057"/>
      <c r="V119" s="1057"/>
      <c r="W119" s="1058"/>
      <c r="X119" s="1918"/>
      <c r="Y119" s="1919"/>
      <c r="Z119" s="1919"/>
      <c r="AA119" s="1919"/>
      <c r="AB119" s="1919"/>
      <c r="AC119" s="1919"/>
      <c r="AD119" s="1919"/>
      <c r="AE119" s="1920"/>
      <c r="AH119" s="1056" t="s">
        <v>1</v>
      </c>
      <c r="AI119" s="1057"/>
      <c r="AJ119" s="1057"/>
      <c r="AK119" s="1057"/>
      <c r="AL119" s="1057"/>
      <c r="AM119" s="1058"/>
      <c r="AN119" s="1918"/>
      <c r="AO119" s="1919"/>
      <c r="AP119" s="1919"/>
      <c r="AQ119" s="1919"/>
      <c r="AR119" s="1919"/>
      <c r="AS119" s="1919"/>
      <c r="AT119" s="1919"/>
      <c r="AU119" s="1920"/>
      <c r="AX119" s="1056" t="s">
        <v>1</v>
      </c>
      <c r="AY119" s="1057"/>
      <c r="AZ119" s="1057"/>
      <c r="BA119" s="1057"/>
      <c r="BB119" s="1057"/>
      <c r="BC119" s="1058"/>
      <c r="BD119" s="1918"/>
      <c r="BE119" s="1919"/>
      <c r="BF119" s="1919"/>
      <c r="BG119" s="1919"/>
      <c r="BH119" s="1919"/>
      <c r="BI119" s="1919"/>
      <c r="BJ119" s="1919"/>
      <c r="BK119" s="1920"/>
    </row>
    <row r="120" spans="16:63" ht="19.5" customHeight="1">
      <c r="P120" s="82"/>
      <c r="R120" s="1056" t="s">
        <v>95</v>
      </c>
      <c r="S120" s="1057"/>
      <c r="T120" s="1057"/>
      <c r="U120" s="1057"/>
      <c r="V120" s="1057"/>
      <c r="W120" s="1058"/>
      <c r="X120" s="1918"/>
      <c r="Y120" s="1919"/>
      <c r="Z120" s="1919"/>
      <c r="AA120" s="1919"/>
      <c r="AB120" s="1919"/>
      <c r="AC120" s="1919"/>
      <c r="AD120" s="1919"/>
      <c r="AE120" s="1920"/>
      <c r="AH120" s="1056" t="s">
        <v>95</v>
      </c>
      <c r="AI120" s="1057"/>
      <c r="AJ120" s="1057"/>
      <c r="AK120" s="1057"/>
      <c r="AL120" s="1057"/>
      <c r="AM120" s="1058"/>
      <c r="AN120" s="1918"/>
      <c r="AO120" s="1919"/>
      <c r="AP120" s="1919"/>
      <c r="AQ120" s="1919"/>
      <c r="AR120" s="1919"/>
      <c r="AS120" s="1919"/>
      <c r="AT120" s="1919"/>
      <c r="AU120" s="1920"/>
      <c r="AX120" s="1056" t="s">
        <v>95</v>
      </c>
      <c r="AY120" s="1057"/>
      <c r="AZ120" s="1057"/>
      <c r="BA120" s="1057"/>
      <c r="BB120" s="1057"/>
      <c r="BC120" s="1058"/>
      <c r="BD120" s="1918"/>
      <c r="BE120" s="1919"/>
      <c r="BF120" s="1919"/>
      <c r="BG120" s="1919"/>
      <c r="BH120" s="1919"/>
      <c r="BI120" s="1919"/>
      <c r="BJ120" s="1919"/>
      <c r="BK120" s="1920"/>
    </row>
    <row r="121" spans="16:63" ht="19.5" customHeight="1">
      <c r="P121" s="82"/>
      <c r="R121" s="1056" t="s">
        <v>96</v>
      </c>
      <c r="S121" s="1057"/>
      <c r="T121" s="1057"/>
      <c r="U121" s="1057"/>
      <c r="V121" s="1057"/>
      <c r="W121" s="1058"/>
      <c r="X121" s="1922" t="s">
        <v>97</v>
      </c>
      <c r="Y121" s="1880"/>
      <c r="Z121" s="1880"/>
      <c r="AA121" s="1880"/>
      <c r="AB121" s="1880"/>
      <c r="AC121" s="1880"/>
      <c r="AD121" s="1880"/>
      <c r="AE121" s="1923"/>
      <c r="AH121" s="1056" t="s">
        <v>96</v>
      </c>
      <c r="AI121" s="1057"/>
      <c r="AJ121" s="1057"/>
      <c r="AK121" s="1057"/>
      <c r="AL121" s="1057"/>
      <c r="AM121" s="1058"/>
      <c r="AN121" s="1922" t="s">
        <v>97</v>
      </c>
      <c r="AO121" s="1880"/>
      <c r="AP121" s="1880"/>
      <c r="AQ121" s="1880"/>
      <c r="AR121" s="1880"/>
      <c r="AS121" s="1880"/>
      <c r="AT121" s="1880"/>
      <c r="AU121" s="1923"/>
      <c r="AX121" s="1056" t="s">
        <v>96</v>
      </c>
      <c r="AY121" s="1057"/>
      <c r="AZ121" s="1057"/>
      <c r="BA121" s="1057"/>
      <c r="BB121" s="1057"/>
      <c r="BC121" s="1058"/>
      <c r="BD121" s="1922" t="s">
        <v>97</v>
      </c>
      <c r="BE121" s="1880"/>
      <c r="BF121" s="1880"/>
      <c r="BG121" s="1880"/>
      <c r="BH121" s="1880"/>
      <c r="BI121" s="1880"/>
      <c r="BJ121" s="1880"/>
      <c r="BK121" s="1923"/>
    </row>
    <row r="122" spans="16:63" ht="19.5" customHeight="1">
      <c r="P122" s="82"/>
      <c r="R122" s="90"/>
      <c r="S122" s="91"/>
      <c r="T122" s="91"/>
      <c r="U122" s="91"/>
      <c r="V122" s="91"/>
      <c r="W122" s="91"/>
      <c r="X122" s="91"/>
      <c r="Y122" s="91"/>
      <c r="Z122" s="91"/>
      <c r="AA122" s="91"/>
      <c r="AB122" s="91"/>
      <c r="AC122" s="91"/>
      <c r="AD122" s="91"/>
      <c r="AE122" s="92"/>
      <c r="AH122" s="90"/>
      <c r="AI122" s="91"/>
      <c r="AJ122" s="91"/>
      <c r="AK122" s="91"/>
      <c r="AL122" s="91"/>
      <c r="AM122" s="91"/>
      <c r="AN122" s="91"/>
      <c r="AO122" s="91"/>
      <c r="AP122" s="91"/>
      <c r="AQ122" s="91"/>
      <c r="AR122" s="91"/>
      <c r="AS122" s="91"/>
      <c r="AT122" s="91"/>
      <c r="AU122" s="92"/>
      <c r="AX122" s="90"/>
      <c r="AY122" s="91"/>
      <c r="AZ122" s="91"/>
      <c r="BA122" s="91"/>
      <c r="BB122" s="91"/>
      <c r="BC122" s="91"/>
      <c r="BD122" s="91"/>
      <c r="BE122" s="91"/>
      <c r="BF122" s="91"/>
      <c r="BG122" s="91"/>
      <c r="BH122" s="91"/>
      <c r="BI122" s="91"/>
      <c r="BJ122" s="91"/>
      <c r="BK122" s="92"/>
    </row>
    <row r="123" spans="16:63" ht="19.5" customHeight="1">
      <c r="P123" s="82"/>
      <c r="Q123" s="109"/>
      <c r="R123" s="106"/>
      <c r="S123" s="18"/>
      <c r="T123" s="18"/>
      <c r="U123" s="18"/>
      <c r="V123" s="101"/>
      <c r="W123" s="102"/>
      <c r="X123" s="102"/>
      <c r="Y123" s="102"/>
      <c r="Z123" s="102"/>
      <c r="AA123" s="103"/>
      <c r="AB123" s="18"/>
      <c r="AC123" s="18"/>
      <c r="AD123" s="18"/>
      <c r="AE123" s="107"/>
      <c r="AF123" s="108"/>
      <c r="AG123" s="109"/>
      <c r="AH123" s="106"/>
      <c r="AI123" s="18"/>
      <c r="AJ123" s="18"/>
      <c r="AK123" s="18"/>
      <c r="AL123" s="101"/>
      <c r="AM123" s="102"/>
      <c r="AN123" s="102"/>
      <c r="AO123" s="102"/>
      <c r="AP123" s="102"/>
      <c r="AQ123" s="103"/>
      <c r="AR123" s="18"/>
      <c r="AS123" s="18"/>
      <c r="AT123" s="18"/>
      <c r="AU123" s="107"/>
      <c r="AV123" s="108"/>
      <c r="AW123" s="109"/>
      <c r="AX123" s="106"/>
      <c r="AY123" s="18"/>
      <c r="AZ123" s="18"/>
      <c r="BA123" s="18"/>
      <c r="BB123" s="101"/>
      <c r="BC123" s="102"/>
      <c r="BD123" s="102"/>
      <c r="BE123" s="102"/>
      <c r="BF123" s="102"/>
      <c r="BG123" s="103"/>
      <c r="BH123" s="18"/>
      <c r="BI123" s="18"/>
      <c r="BJ123" s="18"/>
      <c r="BK123" s="107"/>
    </row>
    <row r="124" spans="16:63" ht="19.5" customHeight="1">
      <c r="P124" s="82"/>
      <c r="R124" s="106"/>
      <c r="S124" s="18"/>
      <c r="T124" s="18"/>
      <c r="U124" s="18"/>
      <c r="V124" s="1924" t="s">
        <v>98</v>
      </c>
      <c r="W124" s="1222"/>
      <c r="X124" s="1222"/>
      <c r="Y124" s="1222"/>
      <c r="Z124" s="1222"/>
      <c r="AA124" s="1925"/>
      <c r="AB124" s="18"/>
      <c r="AC124" s="18"/>
      <c r="AD124" s="18"/>
      <c r="AE124" s="107"/>
      <c r="AH124" s="106"/>
      <c r="AI124" s="18"/>
      <c r="AJ124" s="18"/>
      <c r="AK124" s="18"/>
      <c r="AL124" s="1924" t="s">
        <v>98</v>
      </c>
      <c r="AM124" s="1222"/>
      <c r="AN124" s="1222"/>
      <c r="AO124" s="1222"/>
      <c r="AP124" s="1222"/>
      <c r="AQ124" s="1925"/>
      <c r="AR124" s="18"/>
      <c r="AS124" s="18"/>
      <c r="AT124" s="18"/>
      <c r="AU124" s="107"/>
      <c r="AX124" s="106"/>
      <c r="AY124" s="18"/>
      <c r="AZ124" s="18"/>
      <c r="BA124" s="18"/>
      <c r="BB124" s="1924" t="s">
        <v>98</v>
      </c>
      <c r="BC124" s="1222"/>
      <c r="BD124" s="1222"/>
      <c r="BE124" s="1222"/>
      <c r="BF124" s="1222"/>
      <c r="BG124" s="1925"/>
      <c r="BH124" s="18"/>
      <c r="BI124" s="18"/>
      <c r="BJ124" s="18"/>
      <c r="BK124" s="107"/>
    </row>
    <row r="125" spans="16:63" ht="19.5" customHeight="1">
      <c r="P125" s="82"/>
      <c r="R125" s="106"/>
      <c r="S125" s="18"/>
      <c r="T125" s="18"/>
      <c r="U125" s="18"/>
      <c r="V125" s="104"/>
      <c r="W125" s="20"/>
      <c r="X125" s="20"/>
      <c r="Y125" s="20"/>
      <c r="Z125" s="20"/>
      <c r="AA125" s="34"/>
      <c r="AB125" s="18"/>
      <c r="AC125" s="18"/>
      <c r="AD125" s="18"/>
      <c r="AE125" s="107"/>
      <c r="AH125" s="106"/>
      <c r="AI125" s="18"/>
      <c r="AJ125" s="18"/>
      <c r="AK125" s="18"/>
      <c r="AL125" s="104"/>
      <c r="AM125" s="20"/>
      <c r="AN125" s="20"/>
      <c r="AO125" s="20"/>
      <c r="AP125" s="20"/>
      <c r="AQ125" s="34"/>
      <c r="AR125" s="18"/>
      <c r="AS125" s="18"/>
      <c r="AT125" s="18"/>
      <c r="AU125" s="107"/>
      <c r="AX125" s="106"/>
      <c r="AY125" s="18"/>
      <c r="AZ125" s="18"/>
      <c r="BA125" s="18"/>
      <c r="BB125" s="104"/>
      <c r="BC125" s="20"/>
      <c r="BD125" s="20"/>
      <c r="BE125" s="20"/>
      <c r="BF125" s="20"/>
      <c r="BG125" s="34"/>
      <c r="BH125" s="18"/>
      <c r="BI125" s="18"/>
      <c r="BJ125" s="18"/>
      <c r="BK125" s="107"/>
    </row>
    <row r="126" spans="16:63" ht="19.5" customHeight="1">
      <c r="P126" s="82"/>
      <c r="R126" s="106"/>
      <c r="S126" s="18"/>
      <c r="T126" s="18"/>
      <c r="U126" s="18"/>
      <c r="V126" s="1924" t="s">
        <v>99</v>
      </c>
      <c r="W126" s="1222"/>
      <c r="X126" s="1222"/>
      <c r="Y126" s="1222"/>
      <c r="Z126" s="1222"/>
      <c r="AA126" s="1925"/>
      <c r="AB126" s="18"/>
      <c r="AC126" s="18"/>
      <c r="AD126" s="18"/>
      <c r="AE126" s="107"/>
      <c r="AH126" s="106"/>
      <c r="AI126" s="18"/>
      <c r="AJ126" s="18"/>
      <c r="AK126" s="18"/>
      <c r="AL126" s="1924" t="s">
        <v>99</v>
      </c>
      <c r="AM126" s="1222"/>
      <c r="AN126" s="1222"/>
      <c r="AO126" s="1222"/>
      <c r="AP126" s="1222"/>
      <c r="AQ126" s="1925"/>
      <c r="AR126" s="18"/>
      <c r="AS126" s="18"/>
      <c r="AT126" s="18"/>
      <c r="AU126" s="107"/>
      <c r="AX126" s="106"/>
      <c r="AY126" s="18"/>
      <c r="AZ126" s="18"/>
      <c r="BA126" s="18"/>
      <c r="BB126" s="1924" t="s">
        <v>99</v>
      </c>
      <c r="BC126" s="1222"/>
      <c r="BD126" s="1222"/>
      <c r="BE126" s="1222"/>
      <c r="BF126" s="1222"/>
      <c r="BG126" s="1925"/>
      <c r="BH126" s="18"/>
      <c r="BI126" s="18"/>
      <c r="BJ126" s="18"/>
      <c r="BK126" s="107"/>
    </row>
    <row r="127" spans="16:63" ht="19.5" customHeight="1">
      <c r="P127" s="82"/>
      <c r="R127" s="106"/>
      <c r="S127" s="18"/>
      <c r="T127" s="18"/>
      <c r="U127" s="18"/>
      <c r="V127" s="1926" t="s">
        <v>100</v>
      </c>
      <c r="W127" s="1927"/>
      <c r="X127" s="1927"/>
      <c r="Y127" s="1927"/>
      <c r="Z127" s="1927"/>
      <c r="AA127" s="1928"/>
      <c r="AB127" s="18"/>
      <c r="AC127" s="18"/>
      <c r="AD127" s="18"/>
      <c r="AE127" s="107"/>
      <c r="AH127" s="106"/>
      <c r="AI127" s="18"/>
      <c r="AJ127" s="18"/>
      <c r="AK127" s="18"/>
      <c r="AL127" s="1926" t="s">
        <v>100</v>
      </c>
      <c r="AM127" s="1927"/>
      <c r="AN127" s="1927"/>
      <c r="AO127" s="1927"/>
      <c r="AP127" s="1927"/>
      <c r="AQ127" s="1928"/>
      <c r="AR127" s="18"/>
      <c r="AS127" s="18"/>
      <c r="AT127" s="18"/>
      <c r="AU127" s="107"/>
      <c r="AX127" s="106"/>
      <c r="AY127" s="18"/>
      <c r="AZ127" s="18"/>
      <c r="BA127" s="18"/>
      <c r="BB127" s="1926" t="s">
        <v>100</v>
      </c>
      <c r="BC127" s="1927"/>
      <c r="BD127" s="1927"/>
      <c r="BE127" s="1927"/>
      <c r="BF127" s="1927"/>
      <c r="BG127" s="1928"/>
      <c r="BH127" s="18"/>
      <c r="BI127" s="18"/>
      <c r="BJ127" s="18"/>
      <c r="BK127" s="107"/>
    </row>
    <row r="128" spans="16:63" ht="19.5" customHeight="1">
      <c r="P128" s="82"/>
      <c r="R128" s="106"/>
      <c r="S128" s="18"/>
      <c r="T128" s="18"/>
      <c r="U128" s="18"/>
      <c r="V128" s="1929"/>
      <c r="W128" s="1930"/>
      <c r="X128" s="1930"/>
      <c r="Y128" s="1930"/>
      <c r="Z128" s="1930"/>
      <c r="AA128" s="1931"/>
      <c r="AB128" s="18"/>
      <c r="AC128" s="18"/>
      <c r="AD128" s="18"/>
      <c r="AE128" s="107"/>
      <c r="AH128" s="106"/>
      <c r="AI128" s="18"/>
      <c r="AJ128" s="18"/>
      <c r="AK128" s="18"/>
      <c r="AL128" s="1929"/>
      <c r="AM128" s="1930"/>
      <c r="AN128" s="1930"/>
      <c r="AO128" s="1930"/>
      <c r="AP128" s="1930"/>
      <c r="AQ128" s="1931"/>
      <c r="AR128" s="18"/>
      <c r="AS128" s="18"/>
      <c r="AT128" s="18"/>
      <c r="AU128" s="107"/>
      <c r="AX128" s="106"/>
      <c r="AY128" s="18"/>
      <c r="AZ128" s="18"/>
      <c r="BA128" s="18"/>
      <c r="BB128" s="1929"/>
      <c r="BC128" s="1930"/>
      <c r="BD128" s="1930"/>
      <c r="BE128" s="1930"/>
      <c r="BF128" s="1930"/>
      <c r="BG128" s="1931"/>
      <c r="BH128" s="18"/>
      <c r="BI128" s="18"/>
      <c r="BJ128" s="18"/>
      <c r="BK128" s="107"/>
    </row>
    <row r="129" spans="16:63" ht="19.5" customHeight="1">
      <c r="P129" s="82"/>
      <c r="R129" s="93"/>
      <c r="S129" s="94"/>
      <c r="T129" s="94"/>
      <c r="U129" s="94"/>
      <c r="V129" s="94"/>
      <c r="W129" s="94"/>
      <c r="X129" s="94"/>
      <c r="Y129" s="94"/>
      <c r="Z129" s="94"/>
      <c r="AA129" s="94"/>
      <c r="AB129" s="94"/>
      <c r="AC129" s="94"/>
      <c r="AD129" s="94"/>
      <c r="AE129" s="95"/>
      <c r="AH129" s="93"/>
      <c r="AI129" s="94"/>
      <c r="AJ129" s="94"/>
      <c r="AK129" s="94"/>
      <c r="AL129" s="94"/>
      <c r="AM129" s="94"/>
      <c r="AN129" s="94"/>
      <c r="AO129" s="94"/>
      <c r="AP129" s="94"/>
      <c r="AQ129" s="94"/>
      <c r="AR129" s="94"/>
      <c r="AS129" s="94"/>
      <c r="AT129" s="94"/>
      <c r="AU129" s="95"/>
      <c r="AX129" s="93"/>
      <c r="AY129" s="94"/>
      <c r="AZ129" s="94"/>
      <c r="BA129" s="94"/>
      <c r="BB129" s="94"/>
      <c r="BC129" s="94"/>
      <c r="BD129" s="94"/>
      <c r="BE129" s="94"/>
      <c r="BF129" s="94"/>
      <c r="BG129" s="94"/>
      <c r="BH129" s="94"/>
      <c r="BI129" s="94"/>
      <c r="BJ129" s="94"/>
      <c r="BK129" s="95"/>
    </row>
    <row r="130" ht="19.5" customHeight="1">
      <c r="P130" s="82"/>
    </row>
    <row r="131" spans="16:50" ht="19.5" customHeight="1">
      <c r="P131" s="82"/>
      <c r="R131" s="17" t="s">
        <v>18</v>
      </c>
      <c r="AH131" s="17" t="s">
        <v>19</v>
      </c>
      <c r="AX131" s="17" t="s">
        <v>20</v>
      </c>
    </row>
    <row r="132" spans="16:63" ht="19.5" customHeight="1">
      <c r="P132" s="82"/>
      <c r="R132" s="1056" t="s">
        <v>1009</v>
      </c>
      <c r="S132" s="1057"/>
      <c r="T132" s="1057"/>
      <c r="U132" s="1057"/>
      <c r="V132" s="1057"/>
      <c r="W132" s="1058"/>
      <c r="X132" s="1918"/>
      <c r="Y132" s="1919"/>
      <c r="Z132" s="1919"/>
      <c r="AA132" s="1919"/>
      <c r="AB132" s="1919"/>
      <c r="AC132" s="1919"/>
      <c r="AD132" s="1919"/>
      <c r="AE132" s="1920"/>
      <c r="AH132" s="1056" t="s">
        <v>1009</v>
      </c>
      <c r="AI132" s="1057"/>
      <c r="AJ132" s="1057"/>
      <c r="AK132" s="1057"/>
      <c r="AL132" s="1057"/>
      <c r="AM132" s="1058"/>
      <c r="AN132" s="1918"/>
      <c r="AO132" s="1919"/>
      <c r="AP132" s="1919"/>
      <c r="AQ132" s="1919"/>
      <c r="AR132" s="1919"/>
      <c r="AS132" s="1919"/>
      <c r="AT132" s="1919"/>
      <c r="AU132" s="1920"/>
      <c r="AX132" s="1056" t="s">
        <v>1009</v>
      </c>
      <c r="AY132" s="1057"/>
      <c r="AZ132" s="1057"/>
      <c r="BA132" s="1057"/>
      <c r="BB132" s="1057"/>
      <c r="BC132" s="1058"/>
      <c r="BD132" s="1918"/>
      <c r="BE132" s="1919"/>
      <c r="BF132" s="1919"/>
      <c r="BG132" s="1919"/>
      <c r="BH132" s="1919"/>
      <c r="BI132" s="1919"/>
      <c r="BJ132" s="1919"/>
      <c r="BK132" s="1920"/>
    </row>
    <row r="133" spans="16:63" ht="19.5" customHeight="1">
      <c r="P133" s="82"/>
      <c r="R133" s="1056" t="s">
        <v>1</v>
      </c>
      <c r="S133" s="1057"/>
      <c r="T133" s="1057"/>
      <c r="U133" s="1057"/>
      <c r="V133" s="1057"/>
      <c r="W133" s="1058"/>
      <c r="X133" s="1918"/>
      <c r="Y133" s="1919"/>
      <c r="Z133" s="1919"/>
      <c r="AA133" s="1919"/>
      <c r="AB133" s="1919"/>
      <c r="AC133" s="1919"/>
      <c r="AD133" s="1919"/>
      <c r="AE133" s="1920"/>
      <c r="AH133" s="1056" t="s">
        <v>1</v>
      </c>
      <c r="AI133" s="1057"/>
      <c r="AJ133" s="1057"/>
      <c r="AK133" s="1057"/>
      <c r="AL133" s="1057"/>
      <c r="AM133" s="1058"/>
      <c r="AN133" s="1918"/>
      <c r="AO133" s="1919"/>
      <c r="AP133" s="1919"/>
      <c r="AQ133" s="1919"/>
      <c r="AR133" s="1919"/>
      <c r="AS133" s="1919"/>
      <c r="AT133" s="1919"/>
      <c r="AU133" s="1920"/>
      <c r="AX133" s="1056" t="s">
        <v>1</v>
      </c>
      <c r="AY133" s="1057"/>
      <c r="AZ133" s="1057"/>
      <c r="BA133" s="1057"/>
      <c r="BB133" s="1057"/>
      <c r="BC133" s="1058"/>
      <c r="BD133" s="1918"/>
      <c r="BE133" s="1919"/>
      <c r="BF133" s="1919"/>
      <c r="BG133" s="1919"/>
      <c r="BH133" s="1919"/>
      <c r="BI133" s="1919"/>
      <c r="BJ133" s="1919"/>
      <c r="BK133" s="1920"/>
    </row>
    <row r="134" spans="16:63" ht="19.5" customHeight="1">
      <c r="P134" s="82"/>
      <c r="R134" s="1056" t="s">
        <v>95</v>
      </c>
      <c r="S134" s="1057"/>
      <c r="T134" s="1057"/>
      <c r="U134" s="1057"/>
      <c r="V134" s="1057"/>
      <c r="W134" s="1058"/>
      <c r="X134" s="1918"/>
      <c r="Y134" s="1919"/>
      <c r="Z134" s="1919"/>
      <c r="AA134" s="1919"/>
      <c r="AB134" s="1919"/>
      <c r="AC134" s="1919"/>
      <c r="AD134" s="1919"/>
      <c r="AE134" s="1920"/>
      <c r="AH134" s="1056" t="s">
        <v>95</v>
      </c>
      <c r="AI134" s="1057"/>
      <c r="AJ134" s="1057"/>
      <c r="AK134" s="1057"/>
      <c r="AL134" s="1057"/>
      <c r="AM134" s="1058"/>
      <c r="AN134" s="1918"/>
      <c r="AO134" s="1919"/>
      <c r="AP134" s="1919"/>
      <c r="AQ134" s="1919"/>
      <c r="AR134" s="1919"/>
      <c r="AS134" s="1919"/>
      <c r="AT134" s="1919"/>
      <c r="AU134" s="1920"/>
      <c r="AX134" s="1056" t="s">
        <v>95</v>
      </c>
      <c r="AY134" s="1057"/>
      <c r="AZ134" s="1057"/>
      <c r="BA134" s="1057"/>
      <c r="BB134" s="1057"/>
      <c r="BC134" s="1058"/>
      <c r="BD134" s="1918"/>
      <c r="BE134" s="1919"/>
      <c r="BF134" s="1919"/>
      <c r="BG134" s="1919"/>
      <c r="BH134" s="1919"/>
      <c r="BI134" s="1919"/>
      <c r="BJ134" s="1919"/>
      <c r="BK134" s="1920"/>
    </row>
    <row r="135" spans="16:63" ht="19.5" customHeight="1">
      <c r="P135" s="82"/>
      <c r="R135" s="1056" t="s">
        <v>96</v>
      </c>
      <c r="S135" s="1057"/>
      <c r="T135" s="1057"/>
      <c r="U135" s="1057"/>
      <c r="V135" s="1057"/>
      <c r="W135" s="1058"/>
      <c r="X135" s="1922" t="s">
        <v>97</v>
      </c>
      <c r="Y135" s="1880"/>
      <c r="Z135" s="1880"/>
      <c r="AA135" s="1880"/>
      <c r="AB135" s="1880"/>
      <c r="AC135" s="1880"/>
      <c r="AD135" s="1880"/>
      <c r="AE135" s="1923"/>
      <c r="AH135" s="1056" t="s">
        <v>96</v>
      </c>
      <c r="AI135" s="1057"/>
      <c r="AJ135" s="1057"/>
      <c r="AK135" s="1057"/>
      <c r="AL135" s="1057"/>
      <c r="AM135" s="1058"/>
      <c r="AN135" s="1922" t="s">
        <v>97</v>
      </c>
      <c r="AO135" s="1880"/>
      <c r="AP135" s="1880"/>
      <c r="AQ135" s="1880"/>
      <c r="AR135" s="1880"/>
      <c r="AS135" s="1880"/>
      <c r="AT135" s="1880"/>
      <c r="AU135" s="1923"/>
      <c r="AX135" s="1056" t="s">
        <v>96</v>
      </c>
      <c r="AY135" s="1057"/>
      <c r="AZ135" s="1057"/>
      <c r="BA135" s="1057"/>
      <c r="BB135" s="1057"/>
      <c r="BC135" s="1058"/>
      <c r="BD135" s="1922" t="s">
        <v>97</v>
      </c>
      <c r="BE135" s="1880"/>
      <c r="BF135" s="1880"/>
      <c r="BG135" s="1880"/>
      <c r="BH135" s="1880"/>
      <c r="BI135" s="1880"/>
      <c r="BJ135" s="1880"/>
      <c r="BK135" s="1923"/>
    </row>
    <row r="136" spans="16:63" ht="19.5" customHeight="1">
      <c r="P136" s="82"/>
      <c r="R136" s="90"/>
      <c r="S136" s="91"/>
      <c r="T136" s="91"/>
      <c r="U136" s="91"/>
      <c r="V136" s="91"/>
      <c r="W136" s="91"/>
      <c r="X136" s="91"/>
      <c r="Y136" s="91"/>
      <c r="Z136" s="91"/>
      <c r="AA136" s="91"/>
      <c r="AB136" s="91"/>
      <c r="AC136" s="91"/>
      <c r="AD136" s="91"/>
      <c r="AE136" s="92"/>
      <c r="AH136" s="90"/>
      <c r="AI136" s="91"/>
      <c r="AJ136" s="91"/>
      <c r="AK136" s="91"/>
      <c r="AL136" s="91"/>
      <c r="AM136" s="91"/>
      <c r="AN136" s="91"/>
      <c r="AO136" s="91"/>
      <c r="AP136" s="91"/>
      <c r="AQ136" s="91"/>
      <c r="AR136" s="91"/>
      <c r="AS136" s="91"/>
      <c r="AT136" s="91"/>
      <c r="AU136" s="92"/>
      <c r="AX136" s="90"/>
      <c r="AY136" s="91"/>
      <c r="AZ136" s="91"/>
      <c r="BA136" s="91"/>
      <c r="BB136" s="91"/>
      <c r="BC136" s="91"/>
      <c r="BD136" s="91"/>
      <c r="BE136" s="91"/>
      <c r="BF136" s="91"/>
      <c r="BG136" s="91"/>
      <c r="BH136" s="91"/>
      <c r="BI136" s="91"/>
      <c r="BJ136" s="91"/>
      <c r="BK136" s="92"/>
    </row>
    <row r="137" spans="16:63" ht="19.5" customHeight="1">
      <c r="P137" s="82"/>
      <c r="Q137" s="109"/>
      <c r="R137" s="106"/>
      <c r="S137" s="18"/>
      <c r="T137" s="18"/>
      <c r="U137" s="18"/>
      <c r="V137" s="101"/>
      <c r="W137" s="102"/>
      <c r="X137" s="102"/>
      <c r="Y137" s="102"/>
      <c r="Z137" s="102"/>
      <c r="AA137" s="103"/>
      <c r="AB137" s="18"/>
      <c r="AC137" s="18"/>
      <c r="AD137" s="18"/>
      <c r="AE137" s="107"/>
      <c r="AF137" s="108"/>
      <c r="AG137" s="109"/>
      <c r="AH137" s="106"/>
      <c r="AI137" s="18"/>
      <c r="AJ137" s="18"/>
      <c r="AK137" s="18"/>
      <c r="AL137" s="101"/>
      <c r="AM137" s="102"/>
      <c r="AN137" s="102"/>
      <c r="AO137" s="102"/>
      <c r="AP137" s="102"/>
      <c r="AQ137" s="103"/>
      <c r="AR137" s="18"/>
      <c r="AS137" s="18"/>
      <c r="AT137" s="18"/>
      <c r="AU137" s="107"/>
      <c r="AV137" s="108"/>
      <c r="AW137" s="109"/>
      <c r="AX137" s="106"/>
      <c r="AY137" s="18"/>
      <c r="AZ137" s="18"/>
      <c r="BA137" s="18"/>
      <c r="BB137" s="101"/>
      <c r="BC137" s="102"/>
      <c r="BD137" s="102"/>
      <c r="BE137" s="102"/>
      <c r="BF137" s="102"/>
      <c r="BG137" s="103"/>
      <c r="BH137" s="18"/>
      <c r="BI137" s="18"/>
      <c r="BJ137" s="18"/>
      <c r="BK137" s="107"/>
    </row>
    <row r="138" spans="16:63" ht="19.5" customHeight="1">
      <c r="P138" s="19"/>
      <c r="R138" s="106"/>
      <c r="S138" s="18"/>
      <c r="T138" s="18"/>
      <c r="U138" s="18"/>
      <c r="V138" s="1924" t="s">
        <v>98</v>
      </c>
      <c r="W138" s="1222"/>
      <c r="X138" s="1222"/>
      <c r="Y138" s="1222"/>
      <c r="Z138" s="1222"/>
      <c r="AA138" s="1925"/>
      <c r="AB138" s="18"/>
      <c r="AC138" s="18"/>
      <c r="AD138" s="18"/>
      <c r="AE138" s="107"/>
      <c r="AH138" s="106"/>
      <c r="AI138" s="18"/>
      <c r="AJ138" s="18"/>
      <c r="AK138" s="18"/>
      <c r="AL138" s="1924" t="s">
        <v>98</v>
      </c>
      <c r="AM138" s="1222"/>
      <c r="AN138" s="1222"/>
      <c r="AO138" s="1222"/>
      <c r="AP138" s="1222"/>
      <c r="AQ138" s="1925"/>
      <c r="AR138" s="18"/>
      <c r="AS138" s="18"/>
      <c r="AT138" s="18"/>
      <c r="AU138" s="107"/>
      <c r="AX138" s="106"/>
      <c r="AY138" s="18"/>
      <c r="AZ138" s="18"/>
      <c r="BA138" s="18"/>
      <c r="BB138" s="1924" t="s">
        <v>98</v>
      </c>
      <c r="BC138" s="1222"/>
      <c r="BD138" s="1222"/>
      <c r="BE138" s="1222"/>
      <c r="BF138" s="1222"/>
      <c r="BG138" s="1925"/>
      <c r="BH138" s="18"/>
      <c r="BI138" s="18"/>
      <c r="BJ138" s="18"/>
      <c r="BK138" s="107"/>
    </row>
    <row r="139" spans="16:63" ht="19.5" customHeight="1">
      <c r="P139" s="19"/>
      <c r="R139" s="106"/>
      <c r="S139" s="18"/>
      <c r="T139" s="18"/>
      <c r="U139" s="18"/>
      <c r="V139" s="104"/>
      <c r="W139" s="20"/>
      <c r="X139" s="20"/>
      <c r="Y139" s="20"/>
      <c r="Z139" s="20"/>
      <c r="AA139" s="34"/>
      <c r="AB139" s="18"/>
      <c r="AC139" s="18"/>
      <c r="AD139" s="18"/>
      <c r="AE139" s="107"/>
      <c r="AH139" s="106"/>
      <c r="AI139" s="18"/>
      <c r="AJ139" s="18"/>
      <c r="AK139" s="18"/>
      <c r="AL139" s="104"/>
      <c r="AM139" s="20"/>
      <c r="AN139" s="20"/>
      <c r="AO139" s="20"/>
      <c r="AP139" s="20"/>
      <c r="AQ139" s="34"/>
      <c r="AR139" s="18"/>
      <c r="AS139" s="18"/>
      <c r="AT139" s="18"/>
      <c r="AU139" s="107"/>
      <c r="AX139" s="106"/>
      <c r="AY139" s="18"/>
      <c r="AZ139" s="18"/>
      <c r="BA139" s="18"/>
      <c r="BB139" s="104"/>
      <c r="BC139" s="20"/>
      <c r="BD139" s="20"/>
      <c r="BE139" s="20"/>
      <c r="BF139" s="20"/>
      <c r="BG139" s="34"/>
      <c r="BH139" s="18"/>
      <c r="BI139" s="18"/>
      <c r="BJ139" s="18"/>
      <c r="BK139" s="107"/>
    </row>
    <row r="140" spans="16:63" ht="19.5" customHeight="1">
      <c r="P140" s="19"/>
      <c r="R140" s="106"/>
      <c r="S140" s="18"/>
      <c r="T140" s="18"/>
      <c r="U140" s="18"/>
      <c r="V140" s="1924" t="s">
        <v>99</v>
      </c>
      <c r="W140" s="1222"/>
      <c r="X140" s="1222"/>
      <c r="Y140" s="1222"/>
      <c r="Z140" s="1222"/>
      <c r="AA140" s="1925"/>
      <c r="AB140" s="18"/>
      <c r="AC140" s="18"/>
      <c r="AD140" s="18"/>
      <c r="AE140" s="107"/>
      <c r="AH140" s="106"/>
      <c r="AI140" s="18"/>
      <c r="AJ140" s="18"/>
      <c r="AK140" s="18"/>
      <c r="AL140" s="1924" t="s">
        <v>99</v>
      </c>
      <c r="AM140" s="1222"/>
      <c r="AN140" s="1222"/>
      <c r="AO140" s="1222"/>
      <c r="AP140" s="1222"/>
      <c r="AQ140" s="1925"/>
      <c r="AR140" s="18"/>
      <c r="AS140" s="18"/>
      <c r="AT140" s="18"/>
      <c r="AU140" s="107"/>
      <c r="AX140" s="106"/>
      <c r="AY140" s="18"/>
      <c r="AZ140" s="18"/>
      <c r="BA140" s="18"/>
      <c r="BB140" s="1924" t="s">
        <v>99</v>
      </c>
      <c r="BC140" s="1222"/>
      <c r="BD140" s="1222"/>
      <c r="BE140" s="1222"/>
      <c r="BF140" s="1222"/>
      <c r="BG140" s="1925"/>
      <c r="BH140" s="18"/>
      <c r="BI140" s="18"/>
      <c r="BJ140" s="18"/>
      <c r="BK140" s="107"/>
    </row>
    <row r="141" spans="16:63" ht="19.5" customHeight="1">
      <c r="P141" s="19"/>
      <c r="R141" s="106"/>
      <c r="S141" s="18"/>
      <c r="T141" s="18"/>
      <c r="U141" s="18"/>
      <c r="V141" s="1926" t="s">
        <v>100</v>
      </c>
      <c r="W141" s="1927"/>
      <c r="X141" s="1927"/>
      <c r="Y141" s="1927"/>
      <c r="Z141" s="1927"/>
      <c r="AA141" s="1928"/>
      <c r="AB141" s="18"/>
      <c r="AC141" s="18"/>
      <c r="AD141" s="18"/>
      <c r="AE141" s="107"/>
      <c r="AH141" s="106"/>
      <c r="AI141" s="18"/>
      <c r="AJ141" s="18"/>
      <c r="AK141" s="18"/>
      <c r="AL141" s="1926" t="s">
        <v>100</v>
      </c>
      <c r="AM141" s="1927"/>
      <c r="AN141" s="1927"/>
      <c r="AO141" s="1927"/>
      <c r="AP141" s="1927"/>
      <c r="AQ141" s="1928"/>
      <c r="AR141" s="18"/>
      <c r="AS141" s="18"/>
      <c r="AT141" s="18"/>
      <c r="AU141" s="107"/>
      <c r="AX141" s="106"/>
      <c r="AY141" s="18"/>
      <c r="AZ141" s="18"/>
      <c r="BA141" s="18"/>
      <c r="BB141" s="1926" t="s">
        <v>100</v>
      </c>
      <c r="BC141" s="1927"/>
      <c r="BD141" s="1927"/>
      <c r="BE141" s="1927"/>
      <c r="BF141" s="1927"/>
      <c r="BG141" s="1928"/>
      <c r="BH141" s="18"/>
      <c r="BI141" s="18"/>
      <c r="BJ141" s="18"/>
      <c r="BK141" s="107"/>
    </row>
    <row r="142" spans="16:63" ht="19.5" customHeight="1">
      <c r="P142" s="19"/>
      <c r="R142" s="106"/>
      <c r="S142" s="18"/>
      <c r="T142" s="18"/>
      <c r="U142" s="18"/>
      <c r="V142" s="1929"/>
      <c r="W142" s="1930"/>
      <c r="X142" s="1930"/>
      <c r="Y142" s="1930"/>
      <c r="Z142" s="1930"/>
      <c r="AA142" s="1931"/>
      <c r="AB142" s="18"/>
      <c r="AC142" s="18"/>
      <c r="AD142" s="18"/>
      <c r="AE142" s="107"/>
      <c r="AH142" s="106"/>
      <c r="AI142" s="18"/>
      <c r="AJ142" s="18"/>
      <c r="AK142" s="18"/>
      <c r="AL142" s="1929"/>
      <c r="AM142" s="1930"/>
      <c r="AN142" s="1930"/>
      <c r="AO142" s="1930"/>
      <c r="AP142" s="1930"/>
      <c r="AQ142" s="1931"/>
      <c r="AR142" s="18"/>
      <c r="AS142" s="18"/>
      <c r="AT142" s="18"/>
      <c r="AU142" s="107"/>
      <c r="AX142" s="106"/>
      <c r="AY142" s="18"/>
      <c r="AZ142" s="18"/>
      <c r="BA142" s="18"/>
      <c r="BB142" s="1929"/>
      <c r="BC142" s="1930"/>
      <c r="BD142" s="1930"/>
      <c r="BE142" s="1930"/>
      <c r="BF142" s="1930"/>
      <c r="BG142" s="1931"/>
      <c r="BH142" s="18"/>
      <c r="BI142" s="18"/>
      <c r="BJ142" s="18"/>
      <c r="BK142" s="107"/>
    </row>
    <row r="143" spans="16:63" ht="19.5" customHeight="1">
      <c r="P143" s="19"/>
      <c r="R143" s="93"/>
      <c r="S143" s="94"/>
      <c r="T143" s="94"/>
      <c r="U143" s="94"/>
      <c r="V143" s="94"/>
      <c r="W143" s="94"/>
      <c r="X143" s="94"/>
      <c r="Y143" s="94"/>
      <c r="Z143" s="94"/>
      <c r="AA143" s="94"/>
      <c r="AB143" s="94"/>
      <c r="AC143" s="94"/>
      <c r="AD143" s="94"/>
      <c r="AE143" s="95"/>
      <c r="AH143" s="93"/>
      <c r="AI143" s="94"/>
      <c r="AJ143" s="94"/>
      <c r="AK143" s="94"/>
      <c r="AL143" s="94"/>
      <c r="AM143" s="94"/>
      <c r="AN143" s="94"/>
      <c r="AO143" s="94"/>
      <c r="AP143" s="94"/>
      <c r="AQ143" s="94"/>
      <c r="AR143" s="94"/>
      <c r="AS143" s="94"/>
      <c r="AT143" s="94"/>
      <c r="AU143" s="95"/>
      <c r="AX143" s="93"/>
      <c r="AY143" s="94"/>
      <c r="AZ143" s="94"/>
      <c r="BA143" s="94"/>
      <c r="BB143" s="94"/>
      <c r="BC143" s="94"/>
      <c r="BD143" s="94"/>
      <c r="BE143" s="94"/>
      <c r="BF143" s="94"/>
      <c r="BG143" s="94"/>
      <c r="BH143" s="94"/>
      <c r="BI143" s="94"/>
      <c r="BJ143" s="94"/>
      <c r="BK143" s="95"/>
    </row>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sheetData>
  <sheetProtection/>
  <mergeCells count="341">
    <mergeCell ref="V140:AA140"/>
    <mergeCell ref="AL140:AQ140"/>
    <mergeCell ref="BB140:BG140"/>
    <mergeCell ref="V141:AA142"/>
    <mergeCell ref="AL141:AQ142"/>
    <mergeCell ref="BB141:BG142"/>
    <mergeCell ref="V138:AA138"/>
    <mergeCell ref="AL138:AQ138"/>
    <mergeCell ref="BB138:BG138"/>
    <mergeCell ref="X134:AE134"/>
    <mergeCell ref="AH134:AM134"/>
    <mergeCell ref="AN134:AU134"/>
    <mergeCell ref="AX134:BC134"/>
    <mergeCell ref="AX135:BC135"/>
    <mergeCell ref="BD135:BK135"/>
    <mergeCell ref="R134:W134"/>
    <mergeCell ref="BB124:BG124"/>
    <mergeCell ref="V126:AA126"/>
    <mergeCell ref="AL126:AQ126"/>
    <mergeCell ref="BB126:BG126"/>
    <mergeCell ref="V127:AA128"/>
    <mergeCell ref="AL127:AQ128"/>
    <mergeCell ref="BB127:BG128"/>
    <mergeCell ref="BB112:BG112"/>
    <mergeCell ref="V113:AA114"/>
    <mergeCell ref="AL113:AQ114"/>
    <mergeCell ref="BB113:BG114"/>
    <mergeCell ref="AH107:AM107"/>
    <mergeCell ref="V112:AA112"/>
    <mergeCell ref="AL112:AQ112"/>
    <mergeCell ref="AN107:AU107"/>
    <mergeCell ref="AX107:BC107"/>
    <mergeCell ref="BD107:BK107"/>
    <mergeCell ref="AL99:AQ100"/>
    <mergeCell ref="BB99:BG100"/>
    <mergeCell ref="V110:AA110"/>
    <mergeCell ref="AL110:AQ110"/>
    <mergeCell ref="BB110:BG110"/>
    <mergeCell ref="R106:W106"/>
    <mergeCell ref="X106:AE106"/>
    <mergeCell ref="AH106:AM106"/>
    <mergeCell ref="AN106:AU106"/>
    <mergeCell ref="R107:W107"/>
    <mergeCell ref="BB84:BG84"/>
    <mergeCell ref="V85:AA86"/>
    <mergeCell ref="AL85:AQ86"/>
    <mergeCell ref="BB85:BG86"/>
    <mergeCell ref="V71:AA72"/>
    <mergeCell ref="AL71:AQ72"/>
    <mergeCell ref="BB71:BG72"/>
    <mergeCell ref="V82:AA82"/>
    <mergeCell ref="AL82:AQ82"/>
    <mergeCell ref="BB82:BG82"/>
    <mergeCell ref="AX78:BC78"/>
    <mergeCell ref="BD78:BK78"/>
    <mergeCell ref="AN77:AU77"/>
    <mergeCell ref="V68:AA68"/>
    <mergeCell ref="AL68:AQ68"/>
    <mergeCell ref="BB68:BG68"/>
    <mergeCell ref="V70:AA70"/>
    <mergeCell ref="AL70:AQ70"/>
    <mergeCell ref="BB70:BG70"/>
    <mergeCell ref="R78:W78"/>
    <mergeCell ref="V56:AA56"/>
    <mergeCell ref="AL56:AQ56"/>
    <mergeCell ref="BB56:BG56"/>
    <mergeCell ref="V57:AA58"/>
    <mergeCell ref="AL57:AQ58"/>
    <mergeCell ref="BB57:BG58"/>
    <mergeCell ref="V54:AA54"/>
    <mergeCell ref="AL54:AQ54"/>
    <mergeCell ref="BB54:BG54"/>
    <mergeCell ref="R51:W51"/>
    <mergeCell ref="X51:AE51"/>
    <mergeCell ref="AH51:AM51"/>
    <mergeCell ref="AN51:AU51"/>
    <mergeCell ref="AX51:BC51"/>
    <mergeCell ref="BD51:BK51"/>
    <mergeCell ref="V43:AA44"/>
    <mergeCell ref="AL43:AQ44"/>
    <mergeCell ref="BB43:BG44"/>
    <mergeCell ref="BB12:BG12"/>
    <mergeCell ref="BB14:BG14"/>
    <mergeCell ref="BB15:BG16"/>
    <mergeCell ref="AL12:AQ12"/>
    <mergeCell ref="AL14:AQ14"/>
    <mergeCell ref="V26:AA26"/>
    <mergeCell ref="AL15:AQ16"/>
    <mergeCell ref="V28:AA28"/>
    <mergeCell ref="AL28:AQ28"/>
    <mergeCell ref="BB28:BG28"/>
    <mergeCell ref="V29:AA30"/>
    <mergeCell ref="AL29:AQ30"/>
    <mergeCell ref="BB29:BG30"/>
    <mergeCell ref="R135:W135"/>
    <mergeCell ref="X135:AE135"/>
    <mergeCell ref="AH135:AM135"/>
    <mergeCell ref="AN135:AU135"/>
    <mergeCell ref="AX132:BC132"/>
    <mergeCell ref="BD132:BK132"/>
    <mergeCell ref="BD134:BK134"/>
    <mergeCell ref="R133:W133"/>
    <mergeCell ref="X133:AE133"/>
    <mergeCell ref="AH133:AM133"/>
    <mergeCell ref="V40:AA40"/>
    <mergeCell ref="AL40:AQ40"/>
    <mergeCell ref="BB40:BG40"/>
    <mergeCell ref="V42:AA42"/>
    <mergeCell ref="AL42:AQ42"/>
    <mergeCell ref="R37:W37"/>
    <mergeCell ref="X37:AE37"/>
    <mergeCell ref="AH37:AM37"/>
    <mergeCell ref="BB42:BG42"/>
    <mergeCell ref="AN37:AU37"/>
    <mergeCell ref="AN133:AU133"/>
    <mergeCell ref="AX133:BC133"/>
    <mergeCell ref="BD133:BK133"/>
    <mergeCell ref="AX121:BC121"/>
    <mergeCell ref="BD121:BK121"/>
    <mergeCell ref="R132:W132"/>
    <mergeCell ref="X132:AE132"/>
    <mergeCell ref="AH132:AM132"/>
    <mergeCell ref="R121:W121"/>
    <mergeCell ref="X121:AE121"/>
    <mergeCell ref="AH121:AM121"/>
    <mergeCell ref="AN121:AU121"/>
    <mergeCell ref="AN132:AU132"/>
    <mergeCell ref="R120:W120"/>
    <mergeCell ref="X120:AE120"/>
    <mergeCell ref="AH120:AM120"/>
    <mergeCell ref="AN120:AU120"/>
    <mergeCell ref="V124:AA124"/>
    <mergeCell ref="AL124:AQ124"/>
    <mergeCell ref="R119:W119"/>
    <mergeCell ref="X119:AE119"/>
    <mergeCell ref="AH119:AM119"/>
    <mergeCell ref="AN119:AU119"/>
    <mergeCell ref="AX120:BC120"/>
    <mergeCell ref="BD120:BK120"/>
    <mergeCell ref="AX119:BC119"/>
    <mergeCell ref="BD119:BK119"/>
    <mergeCell ref="R118:W118"/>
    <mergeCell ref="X118:AE118"/>
    <mergeCell ref="AH118:AM118"/>
    <mergeCell ref="AN118:AU118"/>
    <mergeCell ref="AX118:BC118"/>
    <mergeCell ref="BD118:BK118"/>
    <mergeCell ref="X107:AE107"/>
    <mergeCell ref="AX106:BC106"/>
    <mergeCell ref="BD106:BK106"/>
    <mergeCell ref="R105:W105"/>
    <mergeCell ref="X105:AE105"/>
    <mergeCell ref="AH105:AM105"/>
    <mergeCell ref="AN105:AU105"/>
    <mergeCell ref="AX105:BC105"/>
    <mergeCell ref="BD105:BK105"/>
    <mergeCell ref="R93:W93"/>
    <mergeCell ref="X93:AE93"/>
    <mergeCell ref="AH93:AM93"/>
    <mergeCell ref="AN93:AU93"/>
    <mergeCell ref="AX93:BC93"/>
    <mergeCell ref="BD93:BK93"/>
    <mergeCell ref="AL96:AQ96"/>
    <mergeCell ref="BB96:BG96"/>
    <mergeCell ref="V98:AA98"/>
    <mergeCell ref="AL98:AQ98"/>
    <mergeCell ref="BB98:BG98"/>
    <mergeCell ref="BD104:BK104"/>
    <mergeCell ref="R104:W104"/>
    <mergeCell ref="X104:AE104"/>
    <mergeCell ref="AH104:AM104"/>
    <mergeCell ref="V99:AA100"/>
    <mergeCell ref="AX104:BC104"/>
    <mergeCell ref="AN104:AU104"/>
    <mergeCell ref="AX92:BC92"/>
    <mergeCell ref="BD92:BK92"/>
    <mergeCell ref="R91:W91"/>
    <mergeCell ref="X91:AE91"/>
    <mergeCell ref="AH91:AM91"/>
    <mergeCell ref="AN91:AU91"/>
    <mergeCell ref="AX91:BC91"/>
    <mergeCell ref="V96:AA96"/>
    <mergeCell ref="BD91:BK91"/>
    <mergeCell ref="R92:W92"/>
    <mergeCell ref="X92:AE92"/>
    <mergeCell ref="AH92:AM92"/>
    <mergeCell ref="R90:W90"/>
    <mergeCell ref="X90:AE90"/>
    <mergeCell ref="AH90:AM90"/>
    <mergeCell ref="AX90:BC90"/>
    <mergeCell ref="BD90:BK90"/>
    <mergeCell ref="AN92:AU92"/>
    <mergeCell ref="X78:AE78"/>
    <mergeCell ref="AH78:AM78"/>
    <mergeCell ref="V84:AA84"/>
    <mergeCell ref="AL84:AQ84"/>
    <mergeCell ref="AN90:AU90"/>
    <mergeCell ref="AN78:AU78"/>
    <mergeCell ref="V12:AA12"/>
    <mergeCell ref="R79:W79"/>
    <mergeCell ref="X79:AE79"/>
    <mergeCell ref="AH79:AM79"/>
    <mergeCell ref="AN79:AU79"/>
    <mergeCell ref="AX79:BC79"/>
    <mergeCell ref="X77:AE77"/>
    <mergeCell ref="AH77:AM77"/>
    <mergeCell ref="R65:W65"/>
    <mergeCell ref="X65:AE65"/>
    <mergeCell ref="BD79:BK79"/>
    <mergeCell ref="AX77:BC77"/>
    <mergeCell ref="BD77:BK77"/>
    <mergeCell ref="R76:W76"/>
    <mergeCell ref="X76:AE76"/>
    <mergeCell ref="AH76:AM76"/>
    <mergeCell ref="AN76:AU76"/>
    <mergeCell ref="AX76:BC76"/>
    <mergeCell ref="BD76:BK76"/>
    <mergeCell ref="R77:W77"/>
    <mergeCell ref="AH65:AM65"/>
    <mergeCell ref="AN65:AU65"/>
    <mergeCell ref="AX63:BC63"/>
    <mergeCell ref="BD63:BK63"/>
    <mergeCell ref="R64:W64"/>
    <mergeCell ref="X64:AE64"/>
    <mergeCell ref="AH64:AM64"/>
    <mergeCell ref="AN64:AU64"/>
    <mergeCell ref="AX65:BC65"/>
    <mergeCell ref="BD65:BK65"/>
    <mergeCell ref="AX64:BC64"/>
    <mergeCell ref="BD64:BK64"/>
    <mergeCell ref="AX62:BC62"/>
    <mergeCell ref="BD62:BK62"/>
    <mergeCell ref="R63:W63"/>
    <mergeCell ref="X63:AE63"/>
    <mergeCell ref="R62:W62"/>
    <mergeCell ref="X62:AE62"/>
    <mergeCell ref="AH62:AM62"/>
    <mergeCell ref="AN62:AU62"/>
    <mergeCell ref="AH63:AM63"/>
    <mergeCell ref="AN63:AU63"/>
    <mergeCell ref="AX49:BC49"/>
    <mergeCell ref="BD49:BK49"/>
    <mergeCell ref="R50:W50"/>
    <mergeCell ref="X50:AE50"/>
    <mergeCell ref="AH50:AM50"/>
    <mergeCell ref="AN50:AU50"/>
    <mergeCell ref="AX50:BC50"/>
    <mergeCell ref="BD50:BK50"/>
    <mergeCell ref="AX48:BC48"/>
    <mergeCell ref="BD48:BK48"/>
    <mergeCell ref="R49:W49"/>
    <mergeCell ref="X49:AE49"/>
    <mergeCell ref="R48:W48"/>
    <mergeCell ref="X48:AE48"/>
    <mergeCell ref="AH48:AM48"/>
    <mergeCell ref="AN48:AU48"/>
    <mergeCell ref="AH49:AM49"/>
    <mergeCell ref="AN49:AU49"/>
    <mergeCell ref="R36:W36"/>
    <mergeCell ref="X36:AE36"/>
    <mergeCell ref="AH36:AM36"/>
    <mergeCell ref="AN36:AU36"/>
    <mergeCell ref="R35:W35"/>
    <mergeCell ref="X35:AE35"/>
    <mergeCell ref="AX37:BC37"/>
    <mergeCell ref="BD37:BK37"/>
    <mergeCell ref="AX36:BC36"/>
    <mergeCell ref="BD36:BK36"/>
    <mergeCell ref="AX34:BC34"/>
    <mergeCell ref="BD34:BK34"/>
    <mergeCell ref="AX35:BC35"/>
    <mergeCell ref="BD35:BK35"/>
    <mergeCell ref="R34:W34"/>
    <mergeCell ref="X34:AE34"/>
    <mergeCell ref="AH34:AM34"/>
    <mergeCell ref="AN34:AU34"/>
    <mergeCell ref="AH35:AM35"/>
    <mergeCell ref="AN35:AU35"/>
    <mergeCell ref="R23:W23"/>
    <mergeCell ref="X23:AE23"/>
    <mergeCell ref="AH23:AM23"/>
    <mergeCell ref="AN23:AU23"/>
    <mergeCell ref="AX21:BC21"/>
    <mergeCell ref="AL26:AQ26"/>
    <mergeCell ref="BB26:BG26"/>
    <mergeCell ref="BD21:BK21"/>
    <mergeCell ref="R22:W22"/>
    <mergeCell ref="X22:AE22"/>
    <mergeCell ref="AH22:AM22"/>
    <mergeCell ref="AN22:AU22"/>
    <mergeCell ref="AX23:BC23"/>
    <mergeCell ref="BD23:BK23"/>
    <mergeCell ref="AX22:BC22"/>
    <mergeCell ref="BD22:BK22"/>
    <mergeCell ref="AX20:BC20"/>
    <mergeCell ref="BD20:BK20"/>
    <mergeCell ref="R21:W21"/>
    <mergeCell ref="X21:AE21"/>
    <mergeCell ref="R20:W20"/>
    <mergeCell ref="X20:AE20"/>
    <mergeCell ref="AH20:AM20"/>
    <mergeCell ref="AN20:AU20"/>
    <mergeCell ref="AH21:AM21"/>
    <mergeCell ref="AN21:AU21"/>
    <mergeCell ref="F12:K12"/>
    <mergeCell ref="F14:K14"/>
    <mergeCell ref="F15:K16"/>
    <mergeCell ref="V14:AA14"/>
    <mergeCell ref="V15:AA16"/>
    <mergeCell ref="AX9:BC9"/>
    <mergeCell ref="AH9:AM9"/>
    <mergeCell ref="AN9:AU9"/>
    <mergeCell ref="R9:W9"/>
    <mergeCell ref="X9:AE9"/>
    <mergeCell ref="AH8:AM8"/>
    <mergeCell ref="AN8:AU8"/>
    <mergeCell ref="BD9:BK9"/>
    <mergeCell ref="AX6:BC6"/>
    <mergeCell ref="BD6:BK6"/>
    <mergeCell ref="AX7:BC7"/>
    <mergeCell ref="BD7:BK7"/>
    <mergeCell ref="AX8:BC8"/>
    <mergeCell ref="BD8:BK8"/>
    <mergeCell ref="X7:AE7"/>
    <mergeCell ref="B1:U1"/>
    <mergeCell ref="B6:G6"/>
    <mergeCell ref="B7:G7"/>
    <mergeCell ref="AH6:AM6"/>
    <mergeCell ref="AN6:AU6"/>
    <mergeCell ref="AH7:AM7"/>
    <mergeCell ref="AN7:AU7"/>
    <mergeCell ref="B8:G8"/>
    <mergeCell ref="H6:O6"/>
    <mergeCell ref="H7:O7"/>
    <mergeCell ref="H8:O8"/>
    <mergeCell ref="R8:W8"/>
    <mergeCell ref="E3:AL3"/>
    <mergeCell ref="X8:AE8"/>
    <mergeCell ref="R6:W6"/>
    <mergeCell ref="X6:AE6"/>
    <mergeCell ref="R7:W7"/>
  </mergeCells>
  <printOptions/>
  <pageMargins left="0.787" right="0.787" top="0.984" bottom="0.984" header="0.512" footer="0.512"/>
  <pageSetup fitToHeight="4" fitToWidth="1" horizontalDpi="600" verticalDpi="600" orientation="portrait" paperSize="8" scale="79" r:id="rId2"/>
  <drawing r:id="rId1"/>
</worksheet>
</file>

<file path=xl/worksheets/sheet34.xml><?xml version="1.0" encoding="utf-8"?>
<worksheet xmlns="http://schemas.openxmlformats.org/spreadsheetml/2006/main" xmlns:r="http://schemas.openxmlformats.org/officeDocument/2006/relationships">
  <sheetPr>
    <tabColor indexed="12"/>
    <pageSetUpPr fitToPage="1"/>
  </sheetPr>
  <dimension ref="A1:AN4"/>
  <sheetViews>
    <sheetView showGridLines="0" zoomScale="75" zoomScaleNormal="75" zoomScalePageLayoutView="0" workbookViewId="0" topLeftCell="A1">
      <selection activeCell="BJ8" sqref="BJ8"/>
    </sheetView>
  </sheetViews>
  <sheetFormatPr defaultColWidth="9.00390625" defaultRowHeight="13.5"/>
  <cols>
    <col min="1" max="68" width="2.625" style="17" customWidth="1"/>
    <col min="69" max="16384" width="9.00390625" style="17" customWidth="1"/>
  </cols>
  <sheetData>
    <row r="1" spans="2:9" ht="19.5" customHeight="1">
      <c r="B1" s="583" t="s">
        <v>328</v>
      </c>
      <c r="C1" s="584"/>
      <c r="D1" s="584"/>
      <c r="E1" s="584"/>
      <c r="F1" s="584"/>
      <c r="G1" s="584"/>
      <c r="H1" s="584"/>
      <c r="I1" s="585"/>
    </row>
    <row r="2" ht="19.5" customHeight="1"/>
    <row r="3" ht="19.5" customHeight="1"/>
    <row r="4" spans="1:40" ht="45" customHeight="1">
      <c r="A4" s="1220" t="s">
        <v>329</v>
      </c>
      <c r="B4" s="1220"/>
      <c r="C4" s="1220"/>
      <c r="D4" s="1220"/>
      <c r="E4" s="1220"/>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0"/>
      <c r="AL4" s="1220"/>
      <c r="AM4" s="1220"/>
      <c r="AN4" s="1220"/>
    </row>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sheetData>
  <sheetProtection/>
  <mergeCells count="2">
    <mergeCell ref="A4:AN4"/>
    <mergeCell ref="B1:I1"/>
  </mergeCells>
  <printOptions/>
  <pageMargins left="0.787" right="0.57" top="0.984" bottom="0.984" header="0.512" footer="0.512"/>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9:AG44"/>
  <sheetViews>
    <sheetView showGridLines="0" zoomScale="75" zoomScaleNormal="75" zoomScalePageLayoutView="0" workbookViewId="0" topLeftCell="A1">
      <selection activeCell="AH13" sqref="AH13:AI15"/>
    </sheetView>
  </sheetViews>
  <sheetFormatPr defaultColWidth="9.00390625" defaultRowHeight="13.5"/>
  <cols>
    <col min="1" max="70" width="2.625" style="244" customWidth="1"/>
    <col min="71" max="16384" width="9.00390625" style="244" customWidth="1"/>
  </cols>
  <sheetData>
    <row r="1" s="243" customFormat="1" ht="13.5"/>
    <row r="2" s="243" customFormat="1" ht="13.5"/>
    <row r="3" s="243" customFormat="1" ht="13.5"/>
    <row r="4" s="243" customFormat="1" ht="13.5"/>
    <row r="9" spans="1:33" ht="32.25">
      <c r="A9" s="535" t="s">
        <v>700</v>
      </c>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row>
    <row r="10" spans="1:33" ht="32.25">
      <c r="A10" s="535" t="s">
        <v>701</v>
      </c>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row>
    <row r="19" ht="13.5"/>
    <row r="20" ht="13.5"/>
    <row r="21" ht="13.5"/>
    <row r="22" ht="13.5"/>
    <row r="23" ht="13.5"/>
    <row r="25" spans="8:27" s="240" customFormat="1" ht="28.5" customHeight="1">
      <c r="H25" s="537">
        <v>43094</v>
      </c>
      <c r="I25" s="537"/>
      <c r="J25" s="537"/>
      <c r="K25" s="537"/>
      <c r="L25" s="537"/>
      <c r="M25" s="537"/>
      <c r="N25" s="537"/>
      <c r="O25" s="537"/>
      <c r="P25" s="537"/>
      <c r="Q25" s="537"/>
      <c r="R25" s="537"/>
      <c r="S25" s="537"/>
      <c r="T25" s="537"/>
      <c r="U25" s="537"/>
      <c r="V25" s="537"/>
      <c r="W25" s="536" t="s">
        <v>81</v>
      </c>
      <c r="X25" s="536"/>
      <c r="Y25" s="536"/>
      <c r="Z25" s="536"/>
      <c r="AA25" s="536"/>
    </row>
    <row r="34" ht="13.5"/>
    <row r="35" ht="13.5"/>
    <row r="36" ht="13.5"/>
    <row r="37" ht="13.5"/>
    <row r="38" spans="27:32" ht="13.5" customHeight="1">
      <c r="AA38" s="538"/>
      <c r="AB38" s="538"/>
      <c r="AC38" s="538"/>
      <c r="AD38" s="538"/>
      <c r="AE38" s="538"/>
      <c r="AF38" s="538"/>
    </row>
    <row r="39" spans="27:32" ht="13.5" customHeight="1">
      <c r="AA39" s="538"/>
      <c r="AB39" s="538"/>
      <c r="AC39" s="538"/>
      <c r="AD39" s="538"/>
      <c r="AE39" s="538"/>
      <c r="AF39" s="538"/>
    </row>
    <row r="40" spans="2:32" s="241" customFormat="1" ht="48" customHeight="1">
      <c r="B40" s="541" t="s">
        <v>179</v>
      </c>
      <c r="C40" s="541"/>
      <c r="D40" s="541"/>
      <c r="E40" s="541"/>
      <c r="F40" s="541"/>
      <c r="G40" s="541"/>
      <c r="H40" s="541"/>
      <c r="I40" s="541"/>
      <c r="J40" s="541"/>
      <c r="K40" s="242"/>
      <c r="L40" s="542">
        <f>'【必須】基本データ'!C5</f>
        <v>0</v>
      </c>
      <c r="M40" s="542"/>
      <c r="N40" s="542"/>
      <c r="O40" s="542"/>
      <c r="P40" s="542"/>
      <c r="Q40" s="542"/>
      <c r="R40" s="542"/>
      <c r="S40" s="542"/>
      <c r="T40" s="542"/>
      <c r="U40" s="542"/>
      <c r="V40" s="542"/>
      <c r="W40" s="542"/>
      <c r="X40" s="542"/>
      <c r="Y40" s="542"/>
      <c r="Z40" s="542"/>
      <c r="AA40" s="542"/>
      <c r="AB40" s="542"/>
      <c r="AC40" s="542"/>
      <c r="AD40" s="542"/>
      <c r="AE40" s="542"/>
      <c r="AF40" s="542"/>
    </row>
    <row r="41" spans="12:32" s="241" customFormat="1" ht="17.25">
      <c r="L41" s="245"/>
      <c r="M41" s="245"/>
      <c r="N41" s="245"/>
      <c r="O41" s="245"/>
      <c r="P41" s="245"/>
      <c r="Q41" s="245"/>
      <c r="R41" s="245"/>
      <c r="S41" s="245"/>
      <c r="T41" s="245"/>
      <c r="U41" s="245"/>
      <c r="V41" s="245"/>
      <c r="W41" s="245"/>
      <c r="X41" s="245"/>
      <c r="Y41" s="245"/>
      <c r="Z41" s="245"/>
      <c r="AA41" s="245"/>
      <c r="AB41" s="245"/>
      <c r="AC41" s="245"/>
      <c r="AD41" s="245"/>
      <c r="AE41" s="245"/>
      <c r="AF41" s="245"/>
    </row>
    <row r="42" spans="12:32" s="241" customFormat="1" ht="17.25">
      <c r="L42" s="245"/>
      <c r="M42" s="245"/>
      <c r="N42" s="245"/>
      <c r="O42" s="245"/>
      <c r="P42" s="245"/>
      <c r="Q42" s="245"/>
      <c r="R42" s="245"/>
      <c r="S42" s="245"/>
      <c r="T42" s="245"/>
      <c r="U42" s="245"/>
      <c r="V42" s="245"/>
      <c r="W42" s="245"/>
      <c r="X42" s="245"/>
      <c r="Y42" s="245"/>
      <c r="Z42" s="245"/>
      <c r="AA42" s="245"/>
      <c r="AB42" s="245"/>
      <c r="AC42" s="245"/>
      <c r="AD42" s="245"/>
      <c r="AE42" s="245"/>
      <c r="AF42" s="245"/>
    </row>
    <row r="43" spans="12:32" s="241" customFormat="1" ht="17.25" customHeight="1">
      <c r="L43" s="539"/>
      <c r="M43" s="539"/>
      <c r="N43" s="539"/>
      <c r="O43" s="539"/>
      <c r="P43" s="539"/>
      <c r="Q43" s="539"/>
      <c r="R43" s="539"/>
      <c r="S43" s="539"/>
      <c r="T43" s="539"/>
      <c r="U43" s="539"/>
      <c r="V43" s="539"/>
      <c r="W43" s="539"/>
      <c r="X43" s="539"/>
      <c r="Y43" s="539"/>
      <c r="Z43" s="539"/>
      <c r="AA43" s="539"/>
      <c r="AB43" s="539"/>
      <c r="AC43" s="539"/>
      <c r="AD43" s="539"/>
      <c r="AE43" s="539"/>
      <c r="AF43" s="539"/>
    </row>
    <row r="44" spans="2:32" s="241" customFormat="1" ht="27" customHeight="1">
      <c r="B44" s="541" t="s">
        <v>702</v>
      </c>
      <c r="C44" s="541"/>
      <c r="D44" s="541"/>
      <c r="E44" s="541"/>
      <c r="F44" s="541"/>
      <c r="G44" s="541"/>
      <c r="H44" s="541"/>
      <c r="I44" s="541"/>
      <c r="J44" s="541"/>
      <c r="K44" s="242"/>
      <c r="L44" s="540"/>
      <c r="M44" s="540"/>
      <c r="N44" s="540"/>
      <c r="O44" s="540"/>
      <c r="P44" s="540"/>
      <c r="Q44" s="540"/>
      <c r="R44" s="540"/>
      <c r="S44" s="540"/>
      <c r="T44" s="540"/>
      <c r="U44" s="540"/>
      <c r="V44" s="540"/>
      <c r="W44" s="540"/>
      <c r="X44" s="540"/>
      <c r="Y44" s="540"/>
      <c r="Z44" s="540"/>
      <c r="AA44" s="540"/>
      <c r="AB44" s="540"/>
      <c r="AC44" s="540"/>
      <c r="AD44" s="540"/>
      <c r="AE44" s="540"/>
      <c r="AF44" s="540"/>
    </row>
  </sheetData>
  <sheetProtection/>
  <mergeCells count="9">
    <mergeCell ref="A9:AG9"/>
    <mergeCell ref="A10:AG10"/>
    <mergeCell ref="W25:AA25"/>
    <mergeCell ref="H25:V25"/>
    <mergeCell ref="AA38:AF39"/>
    <mergeCell ref="L43:AF44"/>
    <mergeCell ref="B40:J40"/>
    <mergeCell ref="L40:AF40"/>
    <mergeCell ref="B44:J44"/>
  </mergeCells>
  <printOptions/>
  <pageMargins left="0.65" right="0.61" top="0.984" bottom="0.984" header="0.512" footer="0.51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P34"/>
  <sheetViews>
    <sheetView showGridLines="0" zoomScale="75" zoomScaleNormal="75" zoomScalePageLayoutView="0" workbookViewId="0" topLeftCell="A1">
      <selection activeCell="A1" sqref="A1"/>
    </sheetView>
  </sheetViews>
  <sheetFormatPr defaultColWidth="9.00390625" defaultRowHeight="13.5"/>
  <cols>
    <col min="1" max="49" width="2.625" style="17" customWidth="1"/>
    <col min="50" max="16384" width="9.00390625" style="17" customWidth="1"/>
  </cols>
  <sheetData>
    <row r="2" spans="2:11" ht="29.25" customHeight="1">
      <c r="B2" s="547" t="s">
        <v>709</v>
      </c>
      <c r="C2" s="547"/>
      <c r="D2" s="547"/>
      <c r="E2" s="547"/>
      <c r="F2" s="547"/>
      <c r="G2" s="547"/>
      <c r="H2" s="547"/>
      <c r="I2" s="547"/>
      <c r="J2" s="547"/>
      <c r="K2" s="547"/>
    </row>
    <row r="5" spans="28:42" ht="27.75" customHeight="1">
      <c r="AB5" s="246"/>
      <c r="AC5" s="246"/>
      <c r="AD5" s="547" t="s">
        <v>815</v>
      </c>
      <c r="AE5" s="547"/>
      <c r="AF5" s="547"/>
      <c r="AG5" s="547"/>
      <c r="AH5" s="547"/>
      <c r="AI5" s="547"/>
      <c r="AJ5" s="547"/>
      <c r="AK5" s="547"/>
      <c r="AL5" s="547"/>
      <c r="AM5" s="547"/>
      <c r="AN5" s="547"/>
      <c r="AO5" s="547"/>
      <c r="AP5" s="547"/>
    </row>
    <row r="6" ht="14.25"/>
    <row r="7" spans="2:41" s="84" customFormat="1" ht="21.75" customHeight="1">
      <c r="B7" s="548" t="s">
        <v>710</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row>
    <row r="8" spans="2:41" s="84" customFormat="1" ht="21.75" customHeight="1">
      <c r="B8" s="548" t="s">
        <v>711</v>
      </c>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row>
    <row r="9" spans="2:41" s="84" customFormat="1" ht="21.75" customHeight="1">
      <c r="B9" s="548" t="s">
        <v>712</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row>
    <row r="10" spans="2:41" s="84" customFormat="1" ht="21.75" customHeight="1">
      <c r="B10" s="548" t="s">
        <v>713</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row>
    <row r="11" spans="2:41" s="84" customFormat="1" ht="21.75" customHeight="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row>
    <row r="13" spans="2:42" ht="48" customHeight="1">
      <c r="B13" s="546" t="s">
        <v>708</v>
      </c>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row>
    <row r="14" spans="2:42" ht="18" customHeight="1">
      <c r="B14" s="549" t="s">
        <v>140</v>
      </c>
      <c r="C14" s="550"/>
      <c r="D14" s="550"/>
      <c r="E14" s="550"/>
      <c r="F14" s="550"/>
      <c r="G14" s="551"/>
      <c r="H14" s="549" t="s">
        <v>706</v>
      </c>
      <c r="I14" s="550"/>
      <c r="J14" s="550"/>
      <c r="K14" s="550"/>
      <c r="L14" s="550"/>
      <c r="M14" s="550"/>
      <c r="N14" s="550"/>
      <c r="O14" s="550"/>
      <c r="P14" s="550"/>
      <c r="Q14" s="550"/>
      <c r="R14" s="550"/>
      <c r="S14" s="550"/>
      <c r="T14" s="550"/>
      <c r="U14" s="550"/>
      <c r="V14" s="550"/>
      <c r="W14" s="550"/>
      <c r="X14" s="551"/>
      <c r="Y14" s="555" t="s">
        <v>703</v>
      </c>
      <c r="Z14" s="556"/>
      <c r="AA14" s="556"/>
      <c r="AB14" s="556"/>
      <c r="AC14" s="556"/>
      <c r="AD14" s="557"/>
      <c r="AE14" s="555" t="s">
        <v>704</v>
      </c>
      <c r="AF14" s="556"/>
      <c r="AG14" s="556"/>
      <c r="AH14" s="556"/>
      <c r="AI14" s="557"/>
      <c r="AJ14" s="549" t="s">
        <v>705</v>
      </c>
      <c r="AK14" s="550"/>
      <c r="AL14" s="550"/>
      <c r="AM14" s="550"/>
      <c r="AN14" s="550"/>
      <c r="AO14" s="550"/>
      <c r="AP14" s="551"/>
    </row>
    <row r="15" spans="2:42" ht="18" customHeight="1">
      <c r="B15" s="552"/>
      <c r="C15" s="553"/>
      <c r="D15" s="553"/>
      <c r="E15" s="553"/>
      <c r="F15" s="553"/>
      <c r="G15" s="554"/>
      <c r="H15" s="552"/>
      <c r="I15" s="553"/>
      <c r="J15" s="553"/>
      <c r="K15" s="553"/>
      <c r="L15" s="553"/>
      <c r="M15" s="553"/>
      <c r="N15" s="553"/>
      <c r="O15" s="553"/>
      <c r="P15" s="553"/>
      <c r="Q15" s="553"/>
      <c r="R15" s="553"/>
      <c r="S15" s="553"/>
      <c r="T15" s="553"/>
      <c r="U15" s="553"/>
      <c r="V15" s="553"/>
      <c r="W15" s="553"/>
      <c r="X15" s="554"/>
      <c r="Y15" s="558"/>
      <c r="Z15" s="559"/>
      <c r="AA15" s="559"/>
      <c r="AB15" s="559"/>
      <c r="AC15" s="559"/>
      <c r="AD15" s="560"/>
      <c r="AE15" s="558"/>
      <c r="AF15" s="559"/>
      <c r="AG15" s="559"/>
      <c r="AH15" s="559"/>
      <c r="AI15" s="560"/>
      <c r="AJ15" s="552"/>
      <c r="AK15" s="553"/>
      <c r="AL15" s="553"/>
      <c r="AM15" s="553"/>
      <c r="AN15" s="553"/>
      <c r="AO15" s="553"/>
      <c r="AP15" s="554"/>
    </row>
    <row r="16" spans="2:42" ht="34.5" customHeight="1">
      <c r="B16" s="544" t="s">
        <v>707</v>
      </c>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5"/>
      <c r="AF16" s="545"/>
      <c r="AG16" s="545"/>
      <c r="AH16" s="545"/>
      <c r="AI16" s="545"/>
      <c r="AJ16" s="543"/>
      <c r="AK16" s="543"/>
      <c r="AL16" s="543"/>
      <c r="AM16" s="543"/>
      <c r="AN16" s="543"/>
      <c r="AO16" s="543"/>
      <c r="AP16" s="543"/>
    </row>
    <row r="17" spans="2:42" ht="34.5" customHeight="1">
      <c r="B17" s="544" t="s">
        <v>707</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5"/>
      <c r="AF17" s="545"/>
      <c r="AG17" s="545"/>
      <c r="AH17" s="545"/>
      <c r="AI17" s="545"/>
      <c r="AJ17" s="543"/>
      <c r="AK17" s="543"/>
      <c r="AL17" s="543"/>
      <c r="AM17" s="543"/>
      <c r="AN17" s="543"/>
      <c r="AO17" s="543"/>
      <c r="AP17" s="543"/>
    </row>
    <row r="18" spans="2:42" ht="34.5" customHeight="1">
      <c r="B18" s="544" t="s">
        <v>707</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5"/>
      <c r="AF18" s="545"/>
      <c r="AG18" s="545"/>
      <c r="AH18" s="545"/>
      <c r="AI18" s="545"/>
      <c r="AJ18" s="543"/>
      <c r="AK18" s="543"/>
      <c r="AL18" s="543"/>
      <c r="AM18" s="543"/>
      <c r="AN18" s="543"/>
      <c r="AO18" s="543"/>
      <c r="AP18" s="543"/>
    </row>
    <row r="19" spans="2:42" ht="34.5" customHeight="1">
      <c r="B19" s="544" t="s">
        <v>707</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5"/>
      <c r="AF19" s="545"/>
      <c r="AG19" s="545"/>
      <c r="AH19" s="545"/>
      <c r="AI19" s="545"/>
      <c r="AJ19" s="543"/>
      <c r="AK19" s="543"/>
      <c r="AL19" s="543"/>
      <c r="AM19" s="543"/>
      <c r="AN19" s="543"/>
      <c r="AO19" s="543"/>
      <c r="AP19" s="543"/>
    </row>
    <row r="20" spans="2:42" ht="34.5" customHeight="1">
      <c r="B20" s="544" t="s">
        <v>707</v>
      </c>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5"/>
      <c r="AF20" s="545"/>
      <c r="AG20" s="545"/>
      <c r="AH20" s="545"/>
      <c r="AI20" s="545"/>
      <c r="AJ20" s="543"/>
      <c r="AK20" s="543"/>
      <c r="AL20" s="543"/>
      <c r="AM20" s="543"/>
      <c r="AN20" s="543"/>
      <c r="AO20" s="543"/>
      <c r="AP20" s="543"/>
    </row>
    <row r="21" spans="2:42" ht="34.5" customHeight="1">
      <c r="B21" s="544" t="s">
        <v>707</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5"/>
      <c r="AF21" s="545"/>
      <c r="AG21" s="545"/>
      <c r="AH21" s="545"/>
      <c r="AI21" s="545"/>
      <c r="AJ21" s="543"/>
      <c r="AK21" s="543"/>
      <c r="AL21" s="543"/>
      <c r="AM21" s="543"/>
      <c r="AN21" s="543"/>
      <c r="AO21" s="543"/>
      <c r="AP21" s="543"/>
    </row>
    <row r="22" spans="2:42" ht="34.5" customHeight="1">
      <c r="B22" s="544" t="s">
        <v>707</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5"/>
      <c r="AF22" s="545"/>
      <c r="AG22" s="545"/>
      <c r="AH22" s="545"/>
      <c r="AI22" s="545"/>
      <c r="AJ22" s="543"/>
      <c r="AK22" s="543"/>
      <c r="AL22" s="543"/>
      <c r="AM22" s="543"/>
      <c r="AN22" s="543"/>
      <c r="AO22" s="543"/>
      <c r="AP22" s="543"/>
    </row>
    <row r="23" spans="2:42" ht="34.5" customHeight="1">
      <c r="B23" s="544" t="s">
        <v>707</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5"/>
      <c r="AF23" s="545"/>
      <c r="AG23" s="545"/>
      <c r="AH23" s="545"/>
      <c r="AI23" s="545"/>
      <c r="AJ23" s="543"/>
      <c r="AK23" s="543"/>
      <c r="AL23" s="543"/>
      <c r="AM23" s="543"/>
      <c r="AN23" s="543"/>
      <c r="AO23" s="543"/>
      <c r="AP23" s="543"/>
    </row>
    <row r="24" spans="2:42" ht="34.5" customHeight="1">
      <c r="B24" s="544" t="s">
        <v>707</v>
      </c>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5"/>
      <c r="AF24" s="545"/>
      <c r="AG24" s="545"/>
      <c r="AH24" s="545"/>
      <c r="AI24" s="545"/>
      <c r="AJ24" s="543"/>
      <c r="AK24" s="543"/>
      <c r="AL24" s="543"/>
      <c r="AM24" s="543"/>
      <c r="AN24" s="543"/>
      <c r="AO24" s="543"/>
      <c r="AP24" s="543"/>
    </row>
    <row r="25" spans="2:42" ht="34.5" customHeight="1">
      <c r="B25" s="544" t="s">
        <v>707</v>
      </c>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5"/>
      <c r="AF25" s="545"/>
      <c r="AG25" s="545"/>
      <c r="AH25" s="545"/>
      <c r="AI25" s="545"/>
      <c r="AJ25" s="543"/>
      <c r="AK25" s="543"/>
      <c r="AL25" s="543"/>
      <c r="AM25" s="543"/>
      <c r="AN25" s="543"/>
      <c r="AO25" s="543"/>
      <c r="AP25" s="543"/>
    </row>
    <row r="26" spans="2:42" ht="34.5" customHeight="1">
      <c r="B26" s="544" t="s">
        <v>707</v>
      </c>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5"/>
      <c r="AF26" s="545"/>
      <c r="AG26" s="545"/>
      <c r="AH26" s="545"/>
      <c r="AI26" s="545"/>
      <c r="AJ26" s="543"/>
      <c r="AK26" s="543"/>
      <c r="AL26" s="543"/>
      <c r="AM26" s="543"/>
      <c r="AN26" s="543"/>
      <c r="AO26" s="543"/>
      <c r="AP26" s="543"/>
    </row>
    <row r="27" spans="2:42" ht="34.5" customHeight="1">
      <c r="B27" s="544" t="s">
        <v>707</v>
      </c>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5"/>
      <c r="AF27" s="545"/>
      <c r="AG27" s="545"/>
      <c r="AH27" s="545"/>
      <c r="AI27" s="545"/>
      <c r="AJ27" s="543"/>
      <c r="AK27" s="543"/>
      <c r="AL27" s="543"/>
      <c r="AM27" s="543"/>
      <c r="AN27" s="543"/>
      <c r="AO27" s="543"/>
      <c r="AP27" s="543"/>
    </row>
    <row r="28" spans="2:42" ht="34.5" customHeight="1">
      <c r="B28" s="544" t="s">
        <v>707</v>
      </c>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5"/>
      <c r="AF28" s="545"/>
      <c r="AG28" s="545"/>
      <c r="AH28" s="545"/>
      <c r="AI28" s="545"/>
      <c r="AJ28" s="543"/>
      <c r="AK28" s="543"/>
      <c r="AL28" s="543"/>
      <c r="AM28" s="543"/>
      <c r="AN28" s="543"/>
      <c r="AO28" s="543"/>
      <c r="AP28" s="543"/>
    </row>
    <row r="29" spans="2:42" ht="34.5" customHeight="1">
      <c r="B29" s="544" t="s">
        <v>707</v>
      </c>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5"/>
      <c r="AF29" s="545"/>
      <c r="AG29" s="545"/>
      <c r="AH29" s="545"/>
      <c r="AI29" s="545"/>
      <c r="AJ29" s="543"/>
      <c r="AK29" s="543"/>
      <c r="AL29" s="543"/>
      <c r="AM29" s="543"/>
      <c r="AN29" s="543"/>
      <c r="AO29" s="543"/>
      <c r="AP29" s="543"/>
    </row>
    <row r="30" spans="2:42" ht="34.5" customHeight="1">
      <c r="B30" s="544" t="s">
        <v>707</v>
      </c>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5"/>
      <c r="AF30" s="545"/>
      <c r="AG30" s="545"/>
      <c r="AH30" s="545"/>
      <c r="AI30" s="545"/>
      <c r="AJ30" s="543"/>
      <c r="AK30" s="543"/>
      <c r="AL30" s="543"/>
      <c r="AM30" s="543"/>
      <c r="AN30" s="543"/>
      <c r="AO30" s="543"/>
      <c r="AP30" s="543"/>
    </row>
    <row r="31" spans="2:42" ht="34.5" customHeight="1">
      <c r="B31" s="544" t="s">
        <v>707</v>
      </c>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5"/>
      <c r="AF31" s="545"/>
      <c r="AG31" s="545"/>
      <c r="AH31" s="545"/>
      <c r="AI31" s="545"/>
      <c r="AJ31" s="543"/>
      <c r="AK31" s="543"/>
      <c r="AL31" s="543"/>
      <c r="AM31" s="543"/>
      <c r="AN31" s="543"/>
      <c r="AO31" s="543"/>
      <c r="AP31" s="543"/>
    </row>
    <row r="32" spans="2:42" ht="34.5" customHeight="1">
      <c r="B32" s="544" t="s">
        <v>707</v>
      </c>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5"/>
      <c r="AF32" s="545"/>
      <c r="AG32" s="545"/>
      <c r="AH32" s="545"/>
      <c r="AI32" s="545"/>
      <c r="AJ32" s="543"/>
      <c r="AK32" s="543"/>
      <c r="AL32" s="543"/>
      <c r="AM32" s="543"/>
      <c r="AN32" s="543"/>
      <c r="AO32" s="543"/>
      <c r="AP32" s="543"/>
    </row>
    <row r="33" spans="2:42" ht="34.5" customHeight="1">
      <c r="B33" s="544" t="s">
        <v>707</v>
      </c>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5"/>
      <c r="AF33" s="545"/>
      <c r="AG33" s="545"/>
      <c r="AH33" s="545"/>
      <c r="AI33" s="545"/>
      <c r="AJ33" s="543"/>
      <c r="AK33" s="543"/>
      <c r="AL33" s="543"/>
      <c r="AM33" s="543"/>
      <c r="AN33" s="543"/>
      <c r="AO33" s="543"/>
      <c r="AP33" s="543"/>
    </row>
    <row r="34" spans="2:42" ht="34.5" customHeight="1">
      <c r="B34" s="544" t="s">
        <v>707</v>
      </c>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5"/>
      <c r="AF34" s="545"/>
      <c r="AG34" s="545"/>
      <c r="AH34" s="545"/>
      <c r="AI34" s="545"/>
      <c r="AJ34" s="543"/>
      <c r="AK34" s="543"/>
      <c r="AL34" s="543"/>
      <c r="AM34" s="543"/>
      <c r="AN34" s="543"/>
      <c r="AO34" s="543"/>
      <c r="AP34" s="543"/>
    </row>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sheetData>
  <sheetProtection/>
  <mergeCells count="107">
    <mergeCell ref="AJ14:AP15"/>
    <mergeCell ref="B14:G15"/>
    <mergeCell ref="H14:X15"/>
    <mergeCell ref="Y14:AD15"/>
    <mergeCell ref="AE14:AI15"/>
    <mergeCell ref="B16:G16"/>
    <mergeCell ref="H16:X16"/>
    <mergeCell ref="AE16:AI16"/>
    <mergeCell ref="AJ16:AP16"/>
    <mergeCell ref="B17:G17"/>
    <mergeCell ref="B18:G18"/>
    <mergeCell ref="B19:G19"/>
    <mergeCell ref="H20:X20"/>
    <mergeCell ref="H21:X21"/>
    <mergeCell ref="H22:X22"/>
    <mergeCell ref="B20:G20"/>
    <mergeCell ref="B21:G21"/>
    <mergeCell ref="B22:G22"/>
    <mergeCell ref="H17:X17"/>
    <mergeCell ref="H18:X18"/>
    <mergeCell ref="H19:X19"/>
    <mergeCell ref="Y16:AD16"/>
    <mergeCell ref="Y17:AD17"/>
    <mergeCell ref="Y18:AD18"/>
    <mergeCell ref="Y19:AD19"/>
    <mergeCell ref="AE17:AI17"/>
    <mergeCell ref="AE18:AI18"/>
    <mergeCell ref="AE19:AI19"/>
    <mergeCell ref="Y20:AD20"/>
    <mergeCell ref="Y21:AD21"/>
    <mergeCell ref="Y22:AD22"/>
    <mergeCell ref="AJ18:AP18"/>
    <mergeCell ref="AJ19:AP19"/>
    <mergeCell ref="AE20:AI20"/>
    <mergeCell ref="AE21:AI21"/>
    <mergeCell ref="AJ20:AP20"/>
    <mergeCell ref="AJ21:AP21"/>
    <mergeCell ref="AJ22:AP22"/>
    <mergeCell ref="AE22:AI22"/>
    <mergeCell ref="B13:AP13"/>
    <mergeCell ref="B2:K2"/>
    <mergeCell ref="AD5:AP5"/>
    <mergeCell ref="B7:AO7"/>
    <mergeCell ref="B8:AO8"/>
    <mergeCell ref="B9:AO9"/>
    <mergeCell ref="B10:AO10"/>
    <mergeCell ref="AJ17:AP17"/>
    <mergeCell ref="B23:G23"/>
    <mergeCell ref="H23:X23"/>
    <mergeCell ref="Y23:AD23"/>
    <mergeCell ref="AE23:AI23"/>
    <mergeCell ref="AE26:AI26"/>
    <mergeCell ref="AJ23:AP23"/>
    <mergeCell ref="AJ24:AP24"/>
    <mergeCell ref="B25:G25"/>
    <mergeCell ref="H25:X25"/>
    <mergeCell ref="Y25:AD25"/>
    <mergeCell ref="AE25:AI25"/>
    <mergeCell ref="AJ25:AP25"/>
    <mergeCell ref="B24:G24"/>
    <mergeCell ref="H24:X24"/>
    <mergeCell ref="Y24:AD24"/>
    <mergeCell ref="AE24:AI24"/>
    <mergeCell ref="AJ28:AP28"/>
    <mergeCell ref="AJ26:AP26"/>
    <mergeCell ref="B27:G27"/>
    <mergeCell ref="H27:X27"/>
    <mergeCell ref="Y27:AD27"/>
    <mergeCell ref="AE27:AI27"/>
    <mergeCell ref="AJ27:AP27"/>
    <mergeCell ref="B26:G26"/>
    <mergeCell ref="H26:X26"/>
    <mergeCell ref="Y26:AD26"/>
    <mergeCell ref="B28:G28"/>
    <mergeCell ref="H28:X28"/>
    <mergeCell ref="Y28:AD28"/>
    <mergeCell ref="AE28:AI28"/>
    <mergeCell ref="AJ29:AP29"/>
    <mergeCell ref="B30:G30"/>
    <mergeCell ref="H30:X30"/>
    <mergeCell ref="Y30:AD30"/>
    <mergeCell ref="AE30:AI30"/>
    <mergeCell ref="AJ30:AP30"/>
    <mergeCell ref="AJ31:AP31"/>
    <mergeCell ref="B32:G32"/>
    <mergeCell ref="H32:X32"/>
    <mergeCell ref="Y32:AD32"/>
    <mergeCell ref="AE32:AI32"/>
    <mergeCell ref="AJ32:AP32"/>
    <mergeCell ref="Y31:AD31"/>
    <mergeCell ref="AE31:AI31"/>
    <mergeCell ref="B29:G29"/>
    <mergeCell ref="H29:X29"/>
    <mergeCell ref="Y29:AD29"/>
    <mergeCell ref="AE29:AI29"/>
    <mergeCell ref="B31:G31"/>
    <mergeCell ref="H31:X31"/>
    <mergeCell ref="AJ33:AP33"/>
    <mergeCell ref="B34:G34"/>
    <mergeCell ref="H34:X34"/>
    <mergeCell ref="Y34:AD34"/>
    <mergeCell ref="AE34:AI34"/>
    <mergeCell ref="AJ34:AP34"/>
    <mergeCell ref="B33:G33"/>
    <mergeCell ref="H33:X33"/>
    <mergeCell ref="Y33:AD33"/>
    <mergeCell ref="AE33:AI33"/>
  </mergeCells>
  <printOptions/>
  <pageMargins left="0.65" right="0.42" top="0.75" bottom="0.74" header="0.512" footer="0.512"/>
  <pageSetup fitToHeight="1" fitToWidth="1" horizontalDpi="600" verticalDpi="600" orientation="portrait" paperSize="9" scale="82" r:id="rId2"/>
  <drawing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2:AO26"/>
  <sheetViews>
    <sheetView showGridLines="0" zoomScale="75" zoomScaleNormal="75" zoomScalePageLayoutView="0" workbookViewId="0" topLeftCell="A1">
      <selection activeCell="AH45" sqref="AH45"/>
    </sheetView>
  </sheetViews>
  <sheetFormatPr defaultColWidth="9.00390625" defaultRowHeight="13.5"/>
  <cols>
    <col min="1" max="1" width="4.875" style="244" customWidth="1"/>
    <col min="2" max="2" width="4.75390625" style="244" customWidth="1"/>
    <col min="3" max="9" width="2.625" style="244" customWidth="1"/>
    <col min="10" max="10" width="3.625" style="244" customWidth="1"/>
    <col min="11" max="39" width="2.625" style="244" customWidth="1"/>
    <col min="40" max="40" width="3.125" style="244" customWidth="1"/>
    <col min="41" max="46" width="2.625" style="244" customWidth="1"/>
    <col min="47" max="16384" width="9.00390625" style="244" customWidth="1"/>
  </cols>
  <sheetData>
    <row r="1" ht="51.75" customHeight="1"/>
    <row r="2" spans="1:40" ht="34.5" customHeight="1">
      <c r="A2" s="570" t="s">
        <v>761</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row>
    <row r="3" spans="1:40" ht="34.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1:41" s="241" customFormat="1" ht="39.75" customHeight="1">
      <c r="A4" s="251"/>
      <c r="B4" s="561" t="s">
        <v>714</v>
      </c>
      <c r="C4" s="561"/>
      <c r="D4" s="561"/>
      <c r="E4" s="561"/>
      <c r="F4" s="561"/>
      <c r="G4" s="561"/>
      <c r="H4" s="561"/>
      <c r="I4" s="561"/>
      <c r="J4" s="251"/>
      <c r="K4" s="569" t="s">
        <v>325</v>
      </c>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248"/>
    </row>
    <row r="5" spans="1:41" s="241" customFormat="1" ht="39.75" customHeight="1">
      <c r="A5" s="251"/>
      <c r="B5" s="561" t="s">
        <v>715</v>
      </c>
      <c r="C5" s="561"/>
      <c r="D5" s="561"/>
      <c r="E5" s="561"/>
      <c r="F5" s="561"/>
      <c r="G5" s="561"/>
      <c r="H5" s="561"/>
      <c r="I5" s="561"/>
      <c r="J5" s="251"/>
      <c r="K5" s="562" t="s">
        <v>1004</v>
      </c>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248"/>
    </row>
    <row r="6" spans="1:41" s="241" customFormat="1" ht="39.75" customHeight="1">
      <c r="A6" s="251"/>
      <c r="B6" s="561" t="s">
        <v>716</v>
      </c>
      <c r="C6" s="561"/>
      <c r="D6" s="561"/>
      <c r="E6" s="561"/>
      <c r="F6" s="561"/>
      <c r="G6" s="561"/>
      <c r="H6" s="561"/>
      <c r="I6" s="561"/>
      <c r="J6" s="251"/>
      <c r="K6" s="562" t="s">
        <v>717</v>
      </c>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248"/>
    </row>
    <row r="7" spans="1:41" s="241" customFormat="1" ht="39.75" customHeight="1">
      <c r="A7" s="251"/>
      <c r="B7" s="561" t="s">
        <v>718</v>
      </c>
      <c r="C7" s="561"/>
      <c r="D7" s="561"/>
      <c r="E7" s="561"/>
      <c r="F7" s="561"/>
      <c r="G7" s="561"/>
      <c r="H7" s="561"/>
      <c r="I7" s="561"/>
      <c r="J7" s="251"/>
      <c r="K7" s="562" t="s">
        <v>719</v>
      </c>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248"/>
    </row>
    <row r="8" spans="1:41" s="241" customFormat="1" ht="39.75" customHeight="1">
      <c r="A8" s="251"/>
      <c r="B8" s="561" t="s">
        <v>720</v>
      </c>
      <c r="C8" s="561"/>
      <c r="D8" s="561"/>
      <c r="E8" s="561"/>
      <c r="F8" s="561"/>
      <c r="G8" s="561"/>
      <c r="H8" s="561"/>
      <c r="I8" s="561"/>
      <c r="J8" s="251"/>
      <c r="K8" s="562" t="s">
        <v>721</v>
      </c>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248"/>
    </row>
    <row r="9" spans="1:41" s="241" customFormat="1" ht="39.75" customHeight="1">
      <c r="A9" s="251"/>
      <c r="B9" s="251"/>
      <c r="C9" s="561" t="s">
        <v>722</v>
      </c>
      <c r="D9" s="561"/>
      <c r="E9" s="561"/>
      <c r="F9" s="561"/>
      <c r="G9" s="561"/>
      <c r="H9" s="561"/>
      <c r="I9" s="561"/>
      <c r="J9" s="251"/>
      <c r="K9" s="562" t="s">
        <v>723</v>
      </c>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248"/>
    </row>
    <row r="10" spans="1:41" s="241" customFormat="1" ht="39.75" customHeight="1">
      <c r="A10" s="251"/>
      <c r="B10" s="251"/>
      <c r="C10" s="561" t="s">
        <v>724</v>
      </c>
      <c r="D10" s="561"/>
      <c r="E10" s="561"/>
      <c r="F10" s="561"/>
      <c r="G10" s="561"/>
      <c r="H10" s="561"/>
      <c r="I10" s="561"/>
      <c r="J10" s="251"/>
      <c r="K10" s="562" t="s">
        <v>725</v>
      </c>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248"/>
    </row>
    <row r="11" spans="1:41" s="241" customFormat="1" ht="39.75" customHeight="1">
      <c r="A11" s="251"/>
      <c r="B11" s="561" t="s">
        <v>726</v>
      </c>
      <c r="C11" s="561"/>
      <c r="D11" s="561"/>
      <c r="E11" s="561"/>
      <c r="F11" s="561"/>
      <c r="G11" s="561"/>
      <c r="H11" s="561"/>
      <c r="I11" s="561"/>
      <c r="J11" s="251"/>
      <c r="K11" s="562" t="s">
        <v>727</v>
      </c>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248"/>
    </row>
    <row r="12" spans="1:41" s="241" customFormat="1" ht="39.75" customHeight="1">
      <c r="A12" s="251"/>
      <c r="B12" s="561" t="s">
        <v>728</v>
      </c>
      <c r="C12" s="561"/>
      <c r="D12" s="561"/>
      <c r="E12" s="561"/>
      <c r="F12" s="561"/>
      <c r="G12" s="561"/>
      <c r="H12" s="561"/>
      <c r="I12" s="561"/>
      <c r="J12" s="251"/>
      <c r="K12" s="566" t="s">
        <v>324</v>
      </c>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248"/>
    </row>
    <row r="13" spans="1:41" s="241" customFormat="1" ht="39.75" customHeight="1">
      <c r="A13" s="251"/>
      <c r="B13" s="251"/>
      <c r="C13" s="561" t="s">
        <v>729</v>
      </c>
      <c r="D13" s="561"/>
      <c r="E13" s="561"/>
      <c r="F13" s="561"/>
      <c r="G13" s="561"/>
      <c r="H13" s="561"/>
      <c r="I13" s="561"/>
      <c r="J13" s="251"/>
      <c r="K13" s="564" t="s">
        <v>816</v>
      </c>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248"/>
    </row>
    <row r="14" spans="1:41" s="241" customFormat="1" ht="39.75" customHeight="1">
      <c r="A14" s="251"/>
      <c r="B14" s="561" t="s">
        <v>730</v>
      </c>
      <c r="C14" s="561"/>
      <c r="D14" s="561"/>
      <c r="E14" s="561"/>
      <c r="F14" s="561"/>
      <c r="G14" s="561"/>
      <c r="H14" s="561"/>
      <c r="I14" s="561"/>
      <c r="J14" s="251"/>
      <c r="K14" s="562" t="s">
        <v>291</v>
      </c>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248"/>
    </row>
    <row r="15" spans="1:41" s="241" customFormat="1" ht="39.75" customHeight="1">
      <c r="A15" s="251"/>
      <c r="B15" s="251"/>
      <c r="C15" s="561" t="s">
        <v>731</v>
      </c>
      <c r="D15" s="561"/>
      <c r="E15" s="561"/>
      <c r="F15" s="561"/>
      <c r="G15" s="561"/>
      <c r="H15" s="561"/>
      <c r="I15" s="561"/>
      <c r="J15" s="251"/>
      <c r="K15" s="562" t="s">
        <v>732</v>
      </c>
      <c r="L15" s="562"/>
      <c r="M15" s="562"/>
      <c r="N15" s="562"/>
      <c r="O15" s="562"/>
      <c r="P15" s="562"/>
      <c r="Q15" s="562"/>
      <c r="R15" s="562"/>
      <c r="S15" s="562"/>
      <c r="T15" s="562"/>
      <c r="U15" s="562"/>
      <c r="V15" s="562"/>
      <c r="W15" s="562"/>
      <c r="X15" s="562"/>
      <c r="Y15" s="562"/>
      <c r="Z15" s="568" t="s">
        <v>733</v>
      </c>
      <c r="AA15" s="568"/>
      <c r="AB15" s="568"/>
      <c r="AC15" s="568"/>
      <c r="AD15" s="568"/>
      <c r="AE15" s="568"/>
      <c r="AF15" s="568"/>
      <c r="AG15" s="568"/>
      <c r="AH15" s="568"/>
      <c r="AI15" s="568"/>
      <c r="AJ15" s="568"/>
      <c r="AK15" s="568"/>
      <c r="AL15" s="568"/>
      <c r="AM15" s="568"/>
      <c r="AN15" s="568"/>
      <c r="AO15" s="249"/>
    </row>
    <row r="16" spans="1:41" s="241" customFormat="1" ht="39.75" customHeight="1">
      <c r="A16" s="251"/>
      <c r="B16" s="251"/>
      <c r="C16" s="561" t="s">
        <v>744</v>
      </c>
      <c r="D16" s="561"/>
      <c r="E16" s="561"/>
      <c r="F16" s="561"/>
      <c r="G16" s="561"/>
      <c r="H16" s="561"/>
      <c r="I16" s="561"/>
      <c r="J16" s="251"/>
      <c r="K16" s="569" t="s">
        <v>405</v>
      </c>
      <c r="L16" s="569"/>
      <c r="M16" s="569"/>
      <c r="N16" s="569"/>
      <c r="O16" s="569"/>
      <c r="P16" s="569"/>
      <c r="Q16" s="569"/>
      <c r="R16" s="569"/>
      <c r="S16" s="569"/>
      <c r="T16" s="569"/>
      <c r="U16" s="569"/>
      <c r="V16" s="569"/>
      <c r="W16" s="569"/>
      <c r="X16" s="569"/>
      <c r="Y16" s="569"/>
      <c r="Z16" s="568" t="s">
        <v>733</v>
      </c>
      <c r="AA16" s="568"/>
      <c r="AB16" s="568"/>
      <c r="AC16" s="568"/>
      <c r="AD16" s="568"/>
      <c r="AE16" s="568"/>
      <c r="AF16" s="568"/>
      <c r="AG16" s="568"/>
      <c r="AH16" s="568"/>
      <c r="AI16" s="568"/>
      <c r="AJ16" s="568"/>
      <c r="AK16" s="568"/>
      <c r="AL16" s="568"/>
      <c r="AM16" s="568"/>
      <c r="AN16" s="568"/>
      <c r="AO16" s="249"/>
    </row>
    <row r="17" spans="1:41" ht="39.75" customHeight="1">
      <c r="A17" s="250"/>
      <c r="B17" s="561" t="s">
        <v>745</v>
      </c>
      <c r="C17" s="561"/>
      <c r="D17" s="561"/>
      <c r="E17" s="561"/>
      <c r="F17" s="561"/>
      <c r="G17" s="561"/>
      <c r="H17" s="561"/>
      <c r="I17" s="561"/>
      <c r="J17" s="250"/>
      <c r="K17" s="562" t="s">
        <v>746</v>
      </c>
      <c r="L17" s="562"/>
      <c r="M17" s="562"/>
      <c r="N17" s="562"/>
      <c r="O17" s="562"/>
      <c r="P17" s="562"/>
      <c r="Q17" s="562"/>
      <c r="R17" s="562"/>
      <c r="S17" s="562"/>
      <c r="T17" s="562"/>
      <c r="U17" s="562"/>
      <c r="V17" s="562"/>
      <c r="W17" s="562"/>
      <c r="X17" s="562"/>
      <c r="Y17" s="562"/>
      <c r="Z17" s="568" t="s">
        <v>733</v>
      </c>
      <c r="AA17" s="568"/>
      <c r="AB17" s="568"/>
      <c r="AC17" s="568"/>
      <c r="AD17" s="568"/>
      <c r="AE17" s="568"/>
      <c r="AF17" s="568"/>
      <c r="AG17" s="568"/>
      <c r="AH17" s="568"/>
      <c r="AI17" s="568"/>
      <c r="AJ17" s="568"/>
      <c r="AK17" s="568"/>
      <c r="AL17" s="568"/>
      <c r="AM17" s="568"/>
      <c r="AN17" s="568"/>
      <c r="AO17" s="249"/>
    </row>
    <row r="18" spans="1:41" ht="48.75" customHeight="1">
      <c r="A18" s="250"/>
      <c r="B18" s="561" t="s">
        <v>747</v>
      </c>
      <c r="C18" s="561"/>
      <c r="D18" s="561"/>
      <c r="E18" s="561"/>
      <c r="F18" s="561"/>
      <c r="G18" s="561"/>
      <c r="H18" s="561"/>
      <c r="I18" s="561"/>
      <c r="J18" s="250"/>
      <c r="K18" s="569" t="s">
        <v>748</v>
      </c>
      <c r="L18" s="569"/>
      <c r="M18" s="569"/>
      <c r="N18" s="569"/>
      <c r="O18" s="569"/>
      <c r="P18" s="569"/>
      <c r="Q18" s="569"/>
      <c r="R18" s="565" t="s">
        <v>332</v>
      </c>
      <c r="S18" s="565"/>
      <c r="T18" s="253"/>
      <c r="U18" s="569" t="s">
        <v>333</v>
      </c>
      <c r="V18" s="569"/>
      <c r="W18" s="569"/>
      <c r="X18" s="569"/>
      <c r="Y18" s="569"/>
      <c r="Z18" s="252"/>
      <c r="AA18" s="252"/>
      <c r="AB18" s="252"/>
      <c r="AC18" s="252"/>
      <c r="AD18" s="252"/>
      <c r="AE18" s="252"/>
      <c r="AF18" s="252"/>
      <c r="AG18" s="252"/>
      <c r="AH18" s="252"/>
      <c r="AI18" s="252"/>
      <c r="AJ18" s="252"/>
      <c r="AK18" s="252"/>
      <c r="AL18" s="252"/>
      <c r="AM18" s="252"/>
      <c r="AN18" s="252"/>
      <c r="AO18" s="248"/>
    </row>
    <row r="19" spans="1:41" ht="51" customHeight="1">
      <c r="A19" s="250"/>
      <c r="B19" s="250"/>
      <c r="C19" s="561" t="s">
        <v>750</v>
      </c>
      <c r="D19" s="561"/>
      <c r="E19" s="561"/>
      <c r="F19" s="561"/>
      <c r="G19" s="561"/>
      <c r="H19" s="561"/>
      <c r="I19" s="561"/>
      <c r="J19" s="250"/>
      <c r="K19" s="569" t="s">
        <v>776</v>
      </c>
      <c r="L19" s="569"/>
      <c r="M19" s="569"/>
      <c r="N19" s="569"/>
      <c r="O19" s="569"/>
      <c r="P19" s="569"/>
      <c r="Q19" s="569"/>
      <c r="R19" s="569" t="s">
        <v>751</v>
      </c>
      <c r="S19" s="569"/>
      <c r="T19" s="569"/>
      <c r="U19" s="569"/>
      <c r="V19" s="565" t="s">
        <v>332</v>
      </c>
      <c r="W19" s="565"/>
      <c r="X19" s="253"/>
      <c r="Y19" s="253"/>
      <c r="Z19" s="563" t="s">
        <v>333</v>
      </c>
      <c r="AA19" s="563"/>
      <c r="AB19" s="563"/>
      <c r="AC19" s="563"/>
      <c r="AD19" s="563"/>
      <c r="AE19" s="252"/>
      <c r="AF19" s="252"/>
      <c r="AG19" s="252"/>
      <c r="AH19" s="252"/>
      <c r="AI19" s="252"/>
      <c r="AJ19" s="252"/>
      <c r="AK19" s="252"/>
      <c r="AL19" s="252"/>
      <c r="AM19" s="252"/>
      <c r="AN19" s="252"/>
      <c r="AO19" s="248"/>
    </row>
    <row r="20" spans="1:41" ht="39.75" customHeight="1">
      <c r="A20" s="250"/>
      <c r="B20" s="561" t="s">
        <v>757</v>
      </c>
      <c r="C20" s="561"/>
      <c r="D20" s="561"/>
      <c r="E20" s="561"/>
      <c r="F20" s="561"/>
      <c r="G20" s="561"/>
      <c r="H20" s="561"/>
      <c r="I20" s="561"/>
      <c r="J20" s="250"/>
      <c r="K20" s="562" t="s">
        <v>752</v>
      </c>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252"/>
      <c r="AN20" s="252"/>
      <c r="AO20" s="248"/>
    </row>
    <row r="21" spans="1:41" ht="39.75" customHeight="1">
      <c r="A21" s="250"/>
      <c r="B21" s="250"/>
      <c r="C21" s="561" t="s">
        <v>753</v>
      </c>
      <c r="D21" s="561"/>
      <c r="E21" s="561"/>
      <c r="F21" s="561"/>
      <c r="G21" s="561"/>
      <c r="H21" s="561"/>
      <c r="I21" s="561"/>
      <c r="J21" s="250"/>
      <c r="K21" s="562" t="s">
        <v>752</v>
      </c>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252"/>
      <c r="AN21" s="252"/>
      <c r="AO21" s="248"/>
    </row>
    <row r="22" spans="1:41" ht="39.75" customHeight="1">
      <c r="A22" s="250"/>
      <c r="B22" s="250"/>
      <c r="C22" s="561" t="s">
        <v>754</v>
      </c>
      <c r="D22" s="561"/>
      <c r="E22" s="561"/>
      <c r="F22" s="561"/>
      <c r="G22" s="561"/>
      <c r="H22" s="561"/>
      <c r="I22" s="561"/>
      <c r="J22" s="250"/>
      <c r="K22" s="564" t="s">
        <v>755</v>
      </c>
      <c r="L22" s="564"/>
      <c r="M22" s="564"/>
      <c r="N22" s="564"/>
      <c r="O22" s="422"/>
      <c r="P22" s="567" t="s">
        <v>756</v>
      </c>
      <c r="Q22" s="567"/>
      <c r="R22" s="567"/>
      <c r="S22" s="567"/>
      <c r="T22" s="567"/>
      <c r="U22" s="567"/>
      <c r="V22" s="421"/>
      <c r="W22" s="421"/>
      <c r="X22" s="421"/>
      <c r="Y22" s="421"/>
      <c r="Z22" s="421"/>
      <c r="AA22" s="421"/>
      <c r="AB22" s="421"/>
      <c r="AC22" s="421"/>
      <c r="AD22" s="421"/>
      <c r="AE22" s="421"/>
      <c r="AF22" s="421"/>
      <c r="AG22" s="421"/>
      <c r="AH22" s="421"/>
      <c r="AI22" s="421"/>
      <c r="AJ22" s="421"/>
      <c r="AK22" s="421"/>
      <c r="AL22" s="421"/>
      <c r="AM22" s="421"/>
      <c r="AN22" s="421"/>
      <c r="AO22" s="248"/>
    </row>
    <row r="23" spans="1:41" ht="39.75" customHeight="1">
      <c r="A23" s="250"/>
      <c r="B23" s="561" t="s">
        <v>758</v>
      </c>
      <c r="C23" s="561"/>
      <c r="D23" s="561"/>
      <c r="E23" s="561"/>
      <c r="F23" s="561"/>
      <c r="G23" s="561"/>
      <c r="H23" s="561"/>
      <c r="I23" s="561"/>
      <c r="J23" s="250"/>
      <c r="K23" s="566" t="s">
        <v>514</v>
      </c>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248"/>
    </row>
    <row r="24" spans="1:41" ht="39.75" customHeight="1">
      <c r="A24" s="250"/>
      <c r="B24" s="250"/>
      <c r="C24" s="561" t="s">
        <v>759</v>
      </c>
      <c r="D24" s="561"/>
      <c r="E24" s="561"/>
      <c r="F24" s="561"/>
      <c r="G24" s="561"/>
      <c r="H24" s="561"/>
      <c r="I24" s="561"/>
      <c r="J24" s="250"/>
      <c r="K24" s="562" t="s">
        <v>760</v>
      </c>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248"/>
    </row>
    <row r="25" spans="11:40" ht="34.5" customHeight="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row>
    <row r="26" spans="11:40" ht="34.5" customHeight="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row>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sheetData>
  <sheetProtection/>
  <mergeCells count="52">
    <mergeCell ref="C15:I15"/>
    <mergeCell ref="Z17:AN17"/>
    <mergeCell ref="B18:I18"/>
    <mergeCell ref="K18:Q18"/>
    <mergeCell ref="R18:S18"/>
    <mergeCell ref="U18:Y18"/>
    <mergeCell ref="Z16:AN16"/>
    <mergeCell ref="K10:AN10"/>
    <mergeCell ref="C16:I16"/>
    <mergeCell ref="K16:Y16"/>
    <mergeCell ref="B11:I11"/>
    <mergeCell ref="B12:I12"/>
    <mergeCell ref="C13:I13"/>
    <mergeCell ref="K11:AN11"/>
    <mergeCell ref="K12:AN12"/>
    <mergeCell ref="K13:AN13"/>
    <mergeCell ref="B14:I14"/>
    <mergeCell ref="A2:AN2"/>
    <mergeCell ref="K4:AN4"/>
    <mergeCell ref="K5:AN5"/>
    <mergeCell ref="K6:AN6"/>
    <mergeCell ref="B4:I4"/>
    <mergeCell ref="B5:I5"/>
    <mergeCell ref="B6:I6"/>
    <mergeCell ref="P22:U22"/>
    <mergeCell ref="K20:AL20"/>
    <mergeCell ref="K21:AL21"/>
    <mergeCell ref="K14:AN14"/>
    <mergeCell ref="K15:Y15"/>
    <mergeCell ref="Z15:AN15"/>
    <mergeCell ref="K19:Q19"/>
    <mergeCell ref="R19:U19"/>
    <mergeCell ref="C19:I19"/>
    <mergeCell ref="B17:I17"/>
    <mergeCell ref="K17:Y17"/>
    <mergeCell ref="K7:AN7"/>
    <mergeCell ref="K8:AN8"/>
    <mergeCell ref="B7:I7"/>
    <mergeCell ref="B8:I8"/>
    <mergeCell ref="C9:I9"/>
    <mergeCell ref="C10:I10"/>
    <mergeCell ref="K9:AN9"/>
    <mergeCell ref="C24:I24"/>
    <mergeCell ref="K24:AN24"/>
    <mergeCell ref="Z19:AD19"/>
    <mergeCell ref="B20:I20"/>
    <mergeCell ref="C21:I21"/>
    <mergeCell ref="C22:I22"/>
    <mergeCell ref="K22:N22"/>
    <mergeCell ref="V19:W19"/>
    <mergeCell ref="B23:I23"/>
    <mergeCell ref="K23:AN23"/>
  </mergeCells>
  <printOptions/>
  <pageMargins left="0.65" right="0.52" top="0.85" bottom="0.87" header="0.512" footer="0.512"/>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AM50"/>
  <sheetViews>
    <sheetView showGridLines="0" zoomScalePageLayoutView="0" workbookViewId="0" topLeftCell="A1">
      <selection activeCell="Z25" sqref="Z25"/>
    </sheetView>
  </sheetViews>
  <sheetFormatPr defaultColWidth="9.00390625" defaultRowHeight="13.5"/>
  <cols>
    <col min="1" max="3" width="2.625" style="30" customWidth="1"/>
    <col min="4" max="4" width="3.50390625" style="30" customWidth="1"/>
    <col min="5" max="38" width="2.625" style="30" customWidth="1"/>
    <col min="39" max="39" width="2.875" style="30" customWidth="1"/>
    <col min="40" max="45" width="2.625" style="30" customWidth="1"/>
    <col min="46" max="16384" width="9.00390625" style="30" customWidth="1"/>
  </cols>
  <sheetData>
    <row r="1" ht="19.5" customHeight="1"/>
    <row r="2" spans="1:20" ht="19.5" customHeight="1">
      <c r="A2" s="571" t="s">
        <v>989</v>
      </c>
      <c r="B2" s="571"/>
      <c r="C2" s="571"/>
      <c r="D2" s="571"/>
      <c r="E2" s="571"/>
      <c r="F2" s="571"/>
      <c r="H2" s="572">
        <f>'【必須】基本データ'!C5</f>
        <v>0</v>
      </c>
      <c r="I2" s="572"/>
      <c r="J2" s="572"/>
      <c r="K2" s="572"/>
      <c r="L2" s="572"/>
      <c r="M2" s="572"/>
      <c r="N2" s="572"/>
      <c r="O2" s="572"/>
      <c r="P2" s="572"/>
      <c r="Q2" s="572"/>
      <c r="R2" s="572"/>
      <c r="S2" s="572"/>
      <c r="T2" s="572"/>
    </row>
    <row r="3" spans="1:20" ht="19.5" customHeight="1">
      <c r="A3" s="571"/>
      <c r="B3" s="571"/>
      <c r="C3" s="571"/>
      <c r="D3" s="571"/>
      <c r="E3" s="571"/>
      <c r="F3" s="571"/>
      <c r="H3" s="573"/>
      <c r="I3" s="573"/>
      <c r="J3" s="573"/>
      <c r="K3" s="573"/>
      <c r="L3" s="573"/>
      <c r="M3" s="573"/>
      <c r="N3" s="573"/>
      <c r="O3" s="573"/>
      <c r="P3" s="573"/>
      <c r="Q3" s="573"/>
      <c r="R3" s="573"/>
      <c r="S3" s="573"/>
      <c r="T3" s="573"/>
    </row>
    <row r="4" spans="1:23" ht="31.5" customHeight="1">
      <c r="A4" s="571" t="s">
        <v>972</v>
      </c>
      <c r="B4" s="571"/>
      <c r="C4" s="571"/>
      <c r="D4" s="571"/>
      <c r="E4" s="571"/>
      <c r="F4" s="571"/>
      <c r="H4" s="574">
        <f>'【必須】基本データ'!C9</f>
        <v>0</v>
      </c>
      <c r="I4" s="574"/>
      <c r="J4" s="574"/>
      <c r="K4" s="574"/>
      <c r="L4" s="574"/>
      <c r="M4" s="574"/>
      <c r="N4" s="574"/>
      <c r="O4" s="574"/>
      <c r="P4" s="574"/>
      <c r="Q4" s="574"/>
      <c r="R4" s="574"/>
      <c r="S4" s="574"/>
      <c r="T4" s="574"/>
      <c r="U4" s="575" t="s">
        <v>912</v>
      </c>
      <c r="V4" s="575"/>
      <c r="W4" s="18"/>
    </row>
    <row r="5" ht="19.5" customHeight="1"/>
    <row r="6" ht="19.5" customHeight="1"/>
    <row r="7" spans="1:39" ht="35.25" customHeight="1">
      <c r="A7" s="582" t="s">
        <v>689</v>
      </c>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row>
    <row r="8" ht="19.5" customHeight="1"/>
    <row r="9" ht="19.5" customHeight="1"/>
    <row r="10" ht="19.5" customHeight="1"/>
    <row r="11" ht="19.5" customHeight="1"/>
    <row r="12" ht="19.5" customHeight="1"/>
    <row r="13" ht="19.5" customHeight="1"/>
    <row r="14" ht="19.5" customHeight="1"/>
    <row r="15" ht="19.5" customHeight="1"/>
    <row r="16" spans="34:39" ht="19.5" customHeight="1">
      <c r="AH16" s="583" t="s">
        <v>699</v>
      </c>
      <c r="AI16" s="584"/>
      <c r="AJ16" s="584"/>
      <c r="AK16" s="584"/>
      <c r="AL16" s="584"/>
      <c r="AM16" s="585"/>
    </row>
    <row r="17" spans="2:39" ht="19.5" customHeight="1">
      <c r="B17" s="256" t="s">
        <v>818</v>
      </c>
      <c r="D17" s="327"/>
      <c r="F17" s="31" t="s">
        <v>993</v>
      </c>
      <c r="G17" s="31"/>
      <c r="H17" s="31"/>
      <c r="I17" s="31"/>
      <c r="J17" s="31"/>
      <c r="AH17" s="576"/>
      <c r="AI17" s="577"/>
      <c r="AJ17" s="578"/>
      <c r="AK17" s="576"/>
      <c r="AL17" s="577"/>
      <c r="AM17" s="578"/>
    </row>
    <row r="18" spans="4:39" ht="16.5" customHeight="1">
      <c r="D18" s="239"/>
      <c r="F18" s="31"/>
      <c r="G18" s="31"/>
      <c r="H18" s="31"/>
      <c r="I18" s="31"/>
      <c r="J18" s="31"/>
      <c r="AH18" s="579"/>
      <c r="AI18" s="580"/>
      <c r="AJ18" s="581"/>
      <c r="AK18" s="579"/>
      <c r="AL18" s="580"/>
      <c r="AM18" s="581"/>
    </row>
    <row r="19" spans="2:39" ht="19.5" customHeight="1">
      <c r="B19" s="256" t="s">
        <v>818</v>
      </c>
      <c r="D19" s="327"/>
      <c r="F19" s="31" t="s">
        <v>994</v>
      </c>
      <c r="G19" s="31"/>
      <c r="H19" s="31"/>
      <c r="I19" s="31"/>
      <c r="J19" s="31"/>
      <c r="AH19" s="576"/>
      <c r="AI19" s="577"/>
      <c r="AJ19" s="578"/>
      <c r="AK19" s="576"/>
      <c r="AL19" s="577"/>
      <c r="AM19" s="578"/>
    </row>
    <row r="20" spans="4:39" ht="16.5" customHeight="1">
      <c r="D20" s="239"/>
      <c r="F20" s="31"/>
      <c r="G20" s="31"/>
      <c r="H20" s="31"/>
      <c r="I20" s="31"/>
      <c r="J20" s="31"/>
      <c r="AH20" s="579"/>
      <c r="AI20" s="580"/>
      <c r="AJ20" s="581"/>
      <c r="AK20" s="579"/>
      <c r="AL20" s="580"/>
      <c r="AM20" s="581"/>
    </row>
    <row r="21" spans="2:39" ht="19.5" customHeight="1">
      <c r="B21" s="256" t="s">
        <v>818</v>
      </c>
      <c r="D21" s="327"/>
      <c r="F21" s="31" t="s">
        <v>995</v>
      </c>
      <c r="G21" s="31"/>
      <c r="H21" s="31"/>
      <c r="I21" s="31"/>
      <c r="J21" s="31"/>
      <c r="AH21" s="576"/>
      <c r="AI21" s="577"/>
      <c r="AJ21" s="578"/>
      <c r="AK21" s="576"/>
      <c r="AL21" s="577"/>
      <c r="AM21" s="578"/>
    </row>
    <row r="22" spans="4:39" ht="16.5" customHeight="1">
      <c r="D22" s="239"/>
      <c r="F22" s="31"/>
      <c r="G22" s="31"/>
      <c r="H22" s="31"/>
      <c r="I22" s="31"/>
      <c r="J22" s="31"/>
      <c r="AH22" s="579"/>
      <c r="AI22" s="580"/>
      <c r="AJ22" s="581"/>
      <c r="AK22" s="579"/>
      <c r="AL22" s="580"/>
      <c r="AM22" s="581"/>
    </row>
    <row r="23" spans="2:39" ht="19.5" customHeight="1">
      <c r="B23" s="256" t="s">
        <v>818</v>
      </c>
      <c r="D23" s="327"/>
      <c r="F23" s="31" t="s">
        <v>996</v>
      </c>
      <c r="G23" s="31"/>
      <c r="H23" s="31"/>
      <c r="I23" s="31"/>
      <c r="J23" s="31"/>
      <c r="AH23" s="576"/>
      <c r="AI23" s="577"/>
      <c r="AJ23" s="578"/>
      <c r="AK23" s="576"/>
      <c r="AL23" s="577"/>
      <c r="AM23" s="578"/>
    </row>
    <row r="24" spans="4:39" ht="16.5" customHeight="1">
      <c r="D24" s="239"/>
      <c r="F24" s="31"/>
      <c r="G24" s="31"/>
      <c r="H24" s="31"/>
      <c r="I24" s="31"/>
      <c r="J24" s="31"/>
      <c r="AH24" s="579"/>
      <c r="AI24" s="580"/>
      <c r="AJ24" s="581"/>
      <c r="AK24" s="579"/>
      <c r="AL24" s="580"/>
      <c r="AM24" s="581"/>
    </row>
    <row r="25" spans="2:39" ht="19.5" customHeight="1">
      <c r="B25" s="256" t="s">
        <v>818</v>
      </c>
      <c r="D25" s="327"/>
      <c r="F25" s="31" t="s">
        <v>997</v>
      </c>
      <c r="G25" s="31"/>
      <c r="H25" s="31"/>
      <c r="I25" s="31"/>
      <c r="J25" s="31"/>
      <c r="AH25" s="576"/>
      <c r="AI25" s="577"/>
      <c r="AJ25" s="578"/>
      <c r="AK25" s="576"/>
      <c r="AL25" s="577"/>
      <c r="AM25" s="578"/>
    </row>
    <row r="26" spans="4:39" ht="16.5" customHeight="1">
      <c r="D26" s="239"/>
      <c r="F26" s="31"/>
      <c r="G26" s="31"/>
      <c r="H26" s="31"/>
      <c r="I26" s="31"/>
      <c r="J26" s="31"/>
      <c r="AH26" s="579"/>
      <c r="AI26" s="580"/>
      <c r="AJ26" s="581"/>
      <c r="AK26" s="579"/>
      <c r="AL26" s="580"/>
      <c r="AM26" s="581"/>
    </row>
    <row r="27" spans="2:39" ht="19.5" customHeight="1">
      <c r="B27" s="256" t="s">
        <v>818</v>
      </c>
      <c r="D27" s="327"/>
      <c r="F27" s="31" t="s">
        <v>998</v>
      </c>
      <c r="G27" s="31"/>
      <c r="H27" s="31"/>
      <c r="I27" s="31"/>
      <c r="J27" s="31"/>
      <c r="AH27" s="576"/>
      <c r="AI27" s="577"/>
      <c r="AJ27" s="578"/>
      <c r="AK27" s="576"/>
      <c r="AL27" s="577"/>
      <c r="AM27" s="578"/>
    </row>
    <row r="28" spans="4:39" ht="16.5" customHeight="1">
      <c r="D28" s="239"/>
      <c r="F28" s="31"/>
      <c r="G28" s="31"/>
      <c r="H28" s="31"/>
      <c r="I28" s="31"/>
      <c r="J28" s="31"/>
      <c r="AH28" s="579"/>
      <c r="AI28" s="580"/>
      <c r="AJ28" s="581"/>
      <c r="AK28" s="579"/>
      <c r="AL28" s="580"/>
      <c r="AM28" s="581"/>
    </row>
    <row r="29" spans="2:39" ht="19.5" customHeight="1">
      <c r="B29" s="256" t="s">
        <v>818</v>
      </c>
      <c r="D29" s="327"/>
      <c r="F29" s="31" t="s">
        <v>999</v>
      </c>
      <c r="G29" s="31"/>
      <c r="H29" s="31"/>
      <c r="I29" s="31"/>
      <c r="J29" s="31"/>
      <c r="AH29" s="576"/>
      <c r="AI29" s="577"/>
      <c r="AJ29" s="578"/>
      <c r="AK29" s="576"/>
      <c r="AL29" s="577"/>
      <c r="AM29" s="578"/>
    </row>
    <row r="30" spans="4:39" ht="16.5" customHeight="1">
      <c r="D30" s="239"/>
      <c r="F30" s="31"/>
      <c r="G30" s="31"/>
      <c r="H30" s="31"/>
      <c r="I30" s="31"/>
      <c r="J30" s="31"/>
      <c r="AH30" s="579"/>
      <c r="AI30" s="580"/>
      <c r="AJ30" s="581"/>
      <c r="AK30" s="579"/>
      <c r="AL30" s="580"/>
      <c r="AM30" s="581"/>
    </row>
    <row r="31" spans="2:39" ht="19.5" customHeight="1">
      <c r="B31" s="256" t="s">
        <v>818</v>
      </c>
      <c r="D31" s="327"/>
      <c r="F31" s="31" t="s">
        <v>1000</v>
      </c>
      <c r="G31" s="31"/>
      <c r="H31" s="31"/>
      <c r="I31" s="31"/>
      <c r="J31" s="31"/>
      <c r="AH31" s="576"/>
      <c r="AI31" s="577"/>
      <c r="AJ31" s="578"/>
      <c r="AK31" s="576"/>
      <c r="AL31" s="577"/>
      <c r="AM31" s="578"/>
    </row>
    <row r="32" spans="4:39" ht="16.5" customHeight="1">
      <c r="D32" s="239"/>
      <c r="F32" s="31"/>
      <c r="G32" s="31"/>
      <c r="H32" s="31"/>
      <c r="I32" s="31"/>
      <c r="J32" s="31"/>
      <c r="AH32" s="579"/>
      <c r="AI32" s="580"/>
      <c r="AJ32" s="581"/>
      <c r="AK32" s="579"/>
      <c r="AL32" s="580"/>
      <c r="AM32" s="581"/>
    </row>
    <row r="33" spans="2:39" ht="19.5" customHeight="1">
      <c r="B33" s="256" t="s">
        <v>818</v>
      </c>
      <c r="D33" s="327"/>
      <c r="F33" s="31" t="s">
        <v>1001</v>
      </c>
      <c r="G33" s="31"/>
      <c r="H33" s="31"/>
      <c r="I33" s="31"/>
      <c r="J33" s="31"/>
      <c r="AH33" s="576"/>
      <c r="AI33" s="577"/>
      <c r="AJ33" s="578"/>
      <c r="AK33" s="576"/>
      <c r="AL33" s="577"/>
      <c r="AM33" s="578"/>
    </row>
    <row r="34" spans="4:39" ht="16.5" customHeight="1">
      <c r="D34" s="239"/>
      <c r="F34" s="31"/>
      <c r="G34" s="31"/>
      <c r="H34" s="31"/>
      <c r="I34" s="31"/>
      <c r="J34" s="31"/>
      <c r="AH34" s="579"/>
      <c r="AI34" s="580"/>
      <c r="AJ34" s="581"/>
      <c r="AK34" s="579"/>
      <c r="AL34" s="580"/>
      <c r="AM34" s="581"/>
    </row>
    <row r="35" spans="2:35" ht="19.5" customHeight="1">
      <c r="B35" s="256" t="s">
        <v>818</v>
      </c>
      <c r="D35" s="327" t="s">
        <v>819</v>
      </c>
      <c r="F35" s="31" t="s">
        <v>687</v>
      </c>
      <c r="G35" s="31"/>
      <c r="H35" s="31"/>
      <c r="I35" s="31"/>
      <c r="J35" s="31"/>
      <c r="R35" s="355" t="s">
        <v>688</v>
      </c>
      <c r="AD35" s="18"/>
      <c r="AE35" s="18"/>
      <c r="AF35" s="18"/>
      <c r="AG35" s="18"/>
      <c r="AH35" s="18"/>
      <c r="AI35" s="18"/>
    </row>
    <row r="36" spans="4:35" ht="6.75" customHeight="1">
      <c r="D36" s="239"/>
      <c r="F36" s="31"/>
      <c r="G36" s="31"/>
      <c r="H36" s="31"/>
      <c r="I36" s="31"/>
      <c r="J36" s="31"/>
      <c r="R36" s="355"/>
      <c r="AD36" s="18"/>
      <c r="AE36" s="18"/>
      <c r="AF36" s="18"/>
      <c r="AG36" s="18"/>
      <c r="AH36" s="18"/>
      <c r="AI36" s="18"/>
    </row>
    <row r="37" spans="2:35" ht="19.5" customHeight="1">
      <c r="B37" s="256" t="s">
        <v>818</v>
      </c>
      <c r="D37" s="327" t="s">
        <v>819</v>
      </c>
      <c r="F37" s="31" t="s">
        <v>686</v>
      </c>
      <c r="G37" s="31"/>
      <c r="H37" s="31"/>
      <c r="I37" s="31"/>
      <c r="J37" s="31"/>
      <c r="R37" s="355" t="s">
        <v>688</v>
      </c>
      <c r="AD37" s="18"/>
      <c r="AE37" s="18"/>
      <c r="AF37" s="18"/>
      <c r="AG37" s="18"/>
      <c r="AH37" s="18"/>
      <c r="AI37" s="18"/>
    </row>
    <row r="38" spans="4:35" ht="6.75" customHeight="1">
      <c r="D38" s="239"/>
      <c r="F38" s="31"/>
      <c r="G38" s="31"/>
      <c r="H38" s="31"/>
      <c r="I38" s="31"/>
      <c r="J38" s="31"/>
      <c r="R38" s="355"/>
      <c r="AD38" s="18"/>
      <c r="AE38" s="18"/>
      <c r="AF38" s="18"/>
      <c r="AG38" s="18"/>
      <c r="AH38" s="18"/>
      <c r="AI38" s="18"/>
    </row>
    <row r="39" spans="2:35" ht="19.5" customHeight="1">
      <c r="B39" s="256" t="s">
        <v>818</v>
      </c>
      <c r="D39" s="327" t="s">
        <v>819</v>
      </c>
      <c r="F39" s="31" t="s">
        <v>1002</v>
      </c>
      <c r="G39" s="31"/>
      <c r="H39" s="31"/>
      <c r="I39" s="31"/>
      <c r="J39" s="31"/>
      <c r="R39" s="355" t="s">
        <v>688</v>
      </c>
      <c r="AD39" s="18"/>
      <c r="AE39" s="18"/>
      <c r="AF39" s="18"/>
      <c r="AG39" s="18"/>
      <c r="AH39" s="18"/>
      <c r="AI39" s="18"/>
    </row>
    <row r="40" spans="4:35" ht="15.75" customHeight="1">
      <c r="D40" s="18"/>
      <c r="AD40" s="18"/>
      <c r="AE40" s="18"/>
      <c r="AF40" s="18"/>
      <c r="AG40" s="18"/>
      <c r="AH40" s="18"/>
      <c r="AI40" s="18"/>
    </row>
    <row r="41" spans="2:6" s="433" customFormat="1" ht="18.75" customHeight="1">
      <c r="B41" s="432"/>
      <c r="D41" s="435"/>
      <c r="F41" s="434"/>
    </row>
    <row r="42" spans="19:25" ht="30" customHeight="1">
      <c r="S42" s="586">
        <f>'1－表紙'!H25</f>
        <v>43094</v>
      </c>
      <c r="T42" s="586"/>
      <c r="U42" s="586"/>
      <c r="V42" s="586"/>
      <c r="W42" s="586"/>
      <c r="X42" s="586"/>
      <c r="Y42" s="586"/>
    </row>
    <row r="43" ht="19.5" customHeight="1"/>
    <row r="44" spans="19:39" ht="19.5" customHeight="1">
      <c r="S44" s="571" t="s">
        <v>990</v>
      </c>
      <c r="T44" s="571"/>
      <c r="U44" s="571"/>
      <c r="V44" s="571"/>
      <c r="W44" s="571"/>
      <c r="X44" s="117"/>
      <c r="Y44" s="588"/>
      <c r="Z44" s="588"/>
      <c r="AA44" s="588"/>
      <c r="AB44" s="588"/>
      <c r="AC44" s="588"/>
      <c r="AD44" s="588"/>
      <c r="AE44" s="588"/>
      <c r="AF44" s="588"/>
      <c r="AG44" s="588"/>
      <c r="AH44" s="588"/>
      <c r="AI44" s="588"/>
      <c r="AJ44" s="588"/>
      <c r="AK44" s="588"/>
      <c r="AL44" s="588"/>
      <c r="AM44" s="588"/>
    </row>
    <row r="45" spans="12:39" ht="19.5" customHeight="1">
      <c r="L45" s="571"/>
      <c r="M45" s="571"/>
      <c r="N45" s="571"/>
      <c r="O45" s="571"/>
      <c r="P45" s="571"/>
      <c r="X45" s="117"/>
      <c r="Y45" s="588"/>
      <c r="Z45" s="588"/>
      <c r="AA45" s="588"/>
      <c r="AB45" s="588"/>
      <c r="AC45" s="588"/>
      <c r="AD45" s="588"/>
      <c r="AE45" s="588"/>
      <c r="AF45" s="588"/>
      <c r="AG45" s="588"/>
      <c r="AH45" s="588"/>
      <c r="AI45" s="588"/>
      <c r="AJ45" s="588"/>
      <c r="AK45" s="588"/>
      <c r="AL45" s="588"/>
      <c r="AM45" s="588"/>
    </row>
    <row r="46" spans="19:39" ht="19.5" customHeight="1">
      <c r="S46" s="571" t="s">
        <v>991</v>
      </c>
      <c r="T46" s="571"/>
      <c r="U46" s="571"/>
      <c r="V46" s="571"/>
      <c r="W46" s="571"/>
      <c r="Y46" s="587"/>
      <c r="Z46" s="587"/>
      <c r="AA46" s="587"/>
      <c r="AB46" s="587"/>
      <c r="AC46" s="587"/>
      <c r="AD46" s="587"/>
      <c r="AE46" s="587"/>
      <c r="AF46" s="587"/>
      <c r="AG46" s="587"/>
      <c r="AH46" s="587"/>
      <c r="AI46" s="587"/>
      <c r="AJ46" s="587"/>
      <c r="AK46" s="587"/>
      <c r="AL46" s="587"/>
      <c r="AM46" s="587"/>
    </row>
    <row r="47" spans="12:39" ht="19.5" customHeight="1">
      <c r="L47" s="571"/>
      <c r="M47" s="571"/>
      <c r="N47" s="571"/>
      <c r="O47" s="571"/>
      <c r="P47" s="571"/>
      <c r="Y47" s="587"/>
      <c r="Z47" s="587"/>
      <c r="AA47" s="587"/>
      <c r="AB47" s="587"/>
      <c r="AC47" s="587"/>
      <c r="AD47" s="587"/>
      <c r="AE47" s="587"/>
      <c r="AF47" s="587"/>
      <c r="AG47" s="587"/>
      <c r="AH47" s="587"/>
      <c r="AI47" s="587"/>
      <c r="AJ47" s="587"/>
      <c r="AK47" s="587"/>
      <c r="AL47" s="587"/>
      <c r="AM47" s="328"/>
    </row>
    <row r="48" spans="19:39" ht="19.5" customHeight="1">
      <c r="S48" s="571" t="s">
        <v>992</v>
      </c>
      <c r="T48" s="571"/>
      <c r="U48" s="571"/>
      <c r="V48" s="571"/>
      <c r="W48" s="571"/>
      <c r="Y48" s="587"/>
      <c r="Z48" s="587"/>
      <c r="AA48" s="587"/>
      <c r="AB48" s="587"/>
      <c r="AC48" s="587"/>
      <c r="AD48" s="587"/>
      <c r="AE48" s="587"/>
      <c r="AF48" s="587"/>
      <c r="AG48" s="587"/>
      <c r="AH48" s="587"/>
      <c r="AI48" s="587"/>
      <c r="AJ48" s="587"/>
      <c r="AK48" s="587"/>
      <c r="AL48" s="587"/>
      <c r="AM48" s="328" t="s">
        <v>697</v>
      </c>
    </row>
    <row r="49" ht="19.5" customHeight="1"/>
    <row r="50" spans="16:23" ht="19.5" customHeight="1">
      <c r="P50" s="420"/>
      <c r="Q50" s="420"/>
      <c r="R50" s="420"/>
      <c r="S50" s="420"/>
      <c r="T50" s="420"/>
      <c r="U50" s="420"/>
      <c r="V50" s="420"/>
      <c r="W50" s="420"/>
    </row>
    <row r="51" ht="19.5" customHeight="1"/>
    <row r="52" ht="19.5" customHeight="1"/>
    <row r="53" ht="19.5" customHeight="1"/>
  </sheetData>
  <sheetProtection/>
  <mergeCells count="34">
    <mergeCell ref="S42:Y42"/>
    <mergeCell ref="Y47:AL48"/>
    <mergeCell ref="AK31:AM32"/>
    <mergeCell ref="AK33:AM34"/>
    <mergeCell ref="AH33:AJ34"/>
    <mergeCell ref="AH31:AJ32"/>
    <mergeCell ref="Y44:AM45"/>
    <mergeCell ref="Y46:AM46"/>
    <mergeCell ref="AH17:AJ18"/>
    <mergeCell ref="AH19:AJ20"/>
    <mergeCell ref="A7:AM7"/>
    <mergeCell ref="AH16:AM16"/>
    <mergeCell ref="AK17:AM18"/>
    <mergeCell ref="AK19:AM20"/>
    <mergeCell ref="AK29:AM30"/>
    <mergeCell ref="AH21:AJ22"/>
    <mergeCell ref="AH23:AJ24"/>
    <mergeCell ref="AH25:AJ26"/>
    <mergeCell ref="AH27:AJ28"/>
    <mergeCell ref="AH29:AJ30"/>
    <mergeCell ref="AK25:AM26"/>
    <mergeCell ref="AK27:AM28"/>
    <mergeCell ref="AK21:AM22"/>
    <mergeCell ref="AK23:AM24"/>
    <mergeCell ref="A2:F3"/>
    <mergeCell ref="H2:T3"/>
    <mergeCell ref="A4:F4"/>
    <mergeCell ref="H4:T4"/>
    <mergeCell ref="L47:P47"/>
    <mergeCell ref="S48:W48"/>
    <mergeCell ref="S44:W44"/>
    <mergeCell ref="L45:P45"/>
    <mergeCell ref="S46:W46"/>
    <mergeCell ref="U4:V4"/>
  </mergeCells>
  <printOptions/>
  <pageMargins left="0.4" right="0.44" top="0.7480314960629921" bottom="0.7874015748031497" header="0.5118110236220472" footer="0.5118110236220472"/>
  <pageSetup fitToHeight="1" fitToWidth="1"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D68"/>
  <sheetViews>
    <sheetView showGridLines="0" zoomScale="70" zoomScaleNormal="70" zoomScaleSheetLayoutView="55" zoomScalePageLayoutView="0" workbookViewId="0" topLeftCell="A1">
      <selection activeCell="AO25" sqref="AO25"/>
    </sheetView>
  </sheetViews>
  <sheetFormatPr defaultColWidth="9.00390625" defaultRowHeight="13.5"/>
  <cols>
    <col min="1" max="82" width="3.75390625" style="1" customWidth="1"/>
    <col min="83" max="98" width="2.625" style="1" customWidth="1"/>
    <col min="99" max="16384" width="9.00390625" style="1" customWidth="1"/>
  </cols>
  <sheetData>
    <row r="1" spans="1:7" ht="25.5" customHeight="1">
      <c r="A1" s="755" t="s">
        <v>898</v>
      </c>
      <c r="B1" s="756"/>
      <c r="C1" s="756"/>
      <c r="D1" s="756"/>
      <c r="E1" s="756"/>
      <c r="F1" s="756"/>
      <c r="G1" s="757"/>
    </row>
    <row r="2" spans="30:82" ht="19.5" customHeight="1">
      <c r="AD2" s="758">
        <v>40764</v>
      </c>
      <c r="AE2" s="758"/>
      <c r="AF2" s="758"/>
      <c r="AG2" s="758"/>
      <c r="AH2" s="758"/>
      <c r="AI2" s="758"/>
      <c r="AJ2" s="758"/>
      <c r="AK2" s="758"/>
      <c r="AL2" s="758"/>
      <c r="AM2" s="758"/>
      <c r="AN2" s="758"/>
      <c r="AQ2" s="759" t="s">
        <v>960</v>
      </c>
      <c r="AR2" s="759"/>
      <c r="AS2" s="759"/>
      <c r="AT2" s="759"/>
      <c r="AU2" s="759"/>
      <c r="AV2" s="759"/>
      <c r="AW2" s="759"/>
      <c r="AX2" s="759"/>
      <c r="AY2" s="759"/>
      <c r="AZ2" s="761" t="s">
        <v>961</v>
      </c>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1"/>
      <c r="BZ2" s="761"/>
      <c r="CA2" s="761"/>
      <c r="CB2" s="761"/>
      <c r="CC2" s="761"/>
      <c r="CD2" s="761"/>
    </row>
    <row r="3" spans="32:82" ht="11.25" customHeight="1">
      <c r="AF3" s="2"/>
      <c r="AG3" s="2"/>
      <c r="AI3" s="2"/>
      <c r="AJ3" s="2"/>
      <c r="AL3" s="2"/>
      <c r="AM3" s="2"/>
      <c r="AQ3" s="760"/>
      <c r="AR3" s="760"/>
      <c r="AS3" s="760"/>
      <c r="AT3" s="760"/>
      <c r="AU3" s="760"/>
      <c r="AV3" s="760"/>
      <c r="AW3" s="760"/>
      <c r="AX3" s="760"/>
      <c r="AY3" s="760"/>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row>
    <row r="4" spans="1:82" ht="18" customHeight="1">
      <c r="A4" s="763" t="s">
        <v>958</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Q4" s="687" t="s">
        <v>909</v>
      </c>
      <c r="AR4" s="717"/>
      <c r="AS4" s="717"/>
      <c r="AT4" s="717"/>
      <c r="AU4" s="718"/>
      <c r="AV4" s="632" t="s">
        <v>1066</v>
      </c>
      <c r="AW4" s="633"/>
      <c r="AX4" s="633"/>
      <c r="AY4" s="633"/>
      <c r="AZ4" s="633"/>
      <c r="BA4" s="633"/>
      <c r="BB4" s="633"/>
      <c r="BC4" s="633"/>
      <c r="BD4" s="633"/>
      <c r="BE4" s="633"/>
      <c r="BF4" s="633"/>
      <c r="BG4" s="633"/>
      <c r="BH4" s="633"/>
      <c r="BI4" s="633"/>
      <c r="BJ4" s="634"/>
      <c r="BK4" s="687" t="s">
        <v>962</v>
      </c>
      <c r="BL4" s="717"/>
      <c r="BM4" s="717"/>
      <c r="BN4" s="717"/>
      <c r="BO4" s="718"/>
      <c r="BP4" s="632" t="s">
        <v>1067</v>
      </c>
      <c r="BQ4" s="633"/>
      <c r="BR4" s="633"/>
      <c r="BS4" s="633"/>
      <c r="BT4" s="633"/>
      <c r="BU4" s="633"/>
      <c r="BV4" s="633"/>
      <c r="BW4" s="633"/>
      <c r="BX4" s="633"/>
      <c r="BY4" s="633"/>
      <c r="BZ4" s="633"/>
      <c r="CA4" s="633"/>
      <c r="CB4" s="633"/>
      <c r="CC4" s="633"/>
      <c r="CD4" s="634"/>
    </row>
    <row r="5" spans="1:82" ht="19.5" customHeight="1">
      <c r="A5" s="763"/>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Q5" s="719"/>
      <c r="AR5" s="720"/>
      <c r="AS5" s="720"/>
      <c r="AT5" s="720"/>
      <c r="AU5" s="721"/>
      <c r="AV5" s="635"/>
      <c r="AW5" s="636"/>
      <c r="AX5" s="636"/>
      <c r="AY5" s="636"/>
      <c r="AZ5" s="636"/>
      <c r="BA5" s="636"/>
      <c r="BB5" s="636"/>
      <c r="BC5" s="636"/>
      <c r="BD5" s="636"/>
      <c r="BE5" s="636"/>
      <c r="BF5" s="636"/>
      <c r="BG5" s="636"/>
      <c r="BH5" s="636"/>
      <c r="BI5" s="636"/>
      <c r="BJ5" s="637"/>
      <c r="BK5" s="719"/>
      <c r="BL5" s="720"/>
      <c r="BM5" s="720"/>
      <c r="BN5" s="720"/>
      <c r="BO5" s="721"/>
      <c r="BP5" s="635"/>
      <c r="BQ5" s="636"/>
      <c r="BR5" s="636"/>
      <c r="BS5" s="636"/>
      <c r="BT5" s="636"/>
      <c r="BU5" s="636"/>
      <c r="BV5" s="636"/>
      <c r="BW5" s="636"/>
      <c r="BX5" s="636"/>
      <c r="BY5" s="636"/>
      <c r="BZ5" s="636"/>
      <c r="CA5" s="636"/>
      <c r="CB5" s="636"/>
      <c r="CC5" s="636"/>
      <c r="CD5" s="637"/>
    </row>
    <row r="6" spans="43:82" ht="9.75" customHeight="1">
      <c r="AQ6" s="687" t="s">
        <v>964</v>
      </c>
      <c r="AR6" s="717"/>
      <c r="AS6" s="717"/>
      <c r="AT6" s="717"/>
      <c r="AU6" s="718"/>
      <c r="AV6" s="743" t="s">
        <v>1068</v>
      </c>
      <c r="AW6" s="744"/>
      <c r="AX6" s="744"/>
      <c r="AY6" s="744"/>
      <c r="AZ6" s="744"/>
      <c r="BA6" s="744"/>
      <c r="BB6" s="744"/>
      <c r="BC6" s="744"/>
      <c r="BD6" s="744"/>
      <c r="BE6" s="744"/>
      <c r="BF6" s="744"/>
      <c r="BG6" s="744"/>
      <c r="BH6" s="744"/>
      <c r="BI6" s="744"/>
      <c r="BJ6" s="744"/>
      <c r="BK6" s="744"/>
      <c r="BL6" s="744"/>
      <c r="BM6" s="744"/>
      <c r="BN6" s="744"/>
      <c r="BO6" s="744"/>
      <c r="BP6" s="744"/>
      <c r="BQ6" s="744"/>
      <c r="BR6" s="744"/>
      <c r="BS6" s="744"/>
      <c r="BT6" s="744"/>
      <c r="BU6" s="744"/>
      <c r="BV6" s="744"/>
      <c r="BW6" s="744"/>
      <c r="BX6" s="744"/>
      <c r="BY6" s="744"/>
      <c r="BZ6" s="744"/>
      <c r="CA6" s="744"/>
      <c r="CB6" s="744"/>
      <c r="CC6" s="744"/>
      <c r="CD6" s="747"/>
    </row>
    <row r="7" spans="1:82" ht="19.5" customHeight="1">
      <c r="A7" s="716" t="s">
        <v>903</v>
      </c>
      <c r="B7" s="716"/>
      <c r="C7" s="716"/>
      <c r="D7" s="716"/>
      <c r="E7" s="716"/>
      <c r="H7" s="740" t="s">
        <v>1048</v>
      </c>
      <c r="I7" s="740"/>
      <c r="J7" s="740"/>
      <c r="K7" s="740"/>
      <c r="L7" s="740"/>
      <c r="M7" s="740"/>
      <c r="N7" s="740"/>
      <c r="O7" s="740"/>
      <c r="P7" s="740"/>
      <c r="Q7" s="740"/>
      <c r="R7" s="740"/>
      <c r="S7" s="740"/>
      <c r="T7" s="740"/>
      <c r="U7" s="740"/>
      <c r="V7" s="740"/>
      <c r="W7" s="740"/>
      <c r="X7" s="740"/>
      <c r="Y7" s="740"/>
      <c r="Z7" s="740"/>
      <c r="AA7" s="740"/>
      <c r="AB7" s="740"/>
      <c r="AC7" s="4"/>
      <c r="AQ7" s="725"/>
      <c r="AR7" s="726"/>
      <c r="AS7" s="726"/>
      <c r="AT7" s="726"/>
      <c r="AU7" s="727"/>
      <c r="AV7" s="745"/>
      <c r="AW7" s="746"/>
      <c r="AX7" s="746"/>
      <c r="AY7" s="746"/>
      <c r="AZ7" s="746"/>
      <c r="BA7" s="746"/>
      <c r="BB7" s="746"/>
      <c r="BC7" s="746"/>
      <c r="BD7" s="746"/>
      <c r="BE7" s="746"/>
      <c r="BF7" s="746"/>
      <c r="BG7" s="746"/>
      <c r="BH7" s="746"/>
      <c r="BI7" s="746"/>
      <c r="BJ7" s="746"/>
      <c r="BK7" s="746"/>
      <c r="BL7" s="746"/>
      <c r="BM7" s="746"/>
      <c r="BN7" s="746"/>
      <c r="BO7" s="746"/>
      <c r="BP7" s="746"/>
      <c r="BQ7" s="746"/>
      <c r="BR7" s="746"/>
      <c r="BS7" s="746"/>
      <c r="BT7" s="746"/>
      <c r="BU7" s="746"/>
      <c r="BV7" s="746"/>
      <c r="BW7" s="746"/>
      <c r="BX7" s="746"/>
      <c r="BY7" s="746"/>
      <c r="BZ7" s="746"/>
      <c r="CA7" s="746"/>
      <c r="CB7" s="746"/>
      <c r="CC7" s="746"/>
      <c r="CD7" s="748"/>
    </row>
    <row r="8" spans="1:82" ht="19.5" customHeight="1">
      <c r="A8" s="716" t="s">
        <v>904</v>
      </c>
      <c r="B8" s="716"/>
      <c r="C8" s="716"/>
      <c r="D8" s="716"/>
      <c r="E8" s="716"/>
      <c r="H8" s="741"/>
      <c r="I8" s="741"/>
      <c r="J8" s="741"/>
      <c r="K8" s="741"/>
      <c r="L8" s="741"/>
      <c r="M8" s="741"/>
      <c r="N8" s="741"/>
      <c r="O8" s="741"/>
      <c r="P8" s="741"/>
      <c r="Q8" s="741"/>
      <c r="R8" s="741"/>
      <c r="S8" s="741"/>
      <c r="T8" s="741"/>
      <c r="U8" s="741"/>
      <c r="V8" s="741"/>
      <c r="W8" s="741"/>
      <c r="X8" s="741"/>
      <c r="Y8" s="741"/>
      <c r="Z8" s="741"/>
      <c r="AA8" s="741"/>
      <c r="AB8" s="741"/>
      <c r="AC8" s="4"/>
      <c r="AQ8" s="725"/>
      <c r="AR8" s="726"/>
      <c r="AS8" s="726"/>
      <c r="AT8" s="726"/>
      <c r="AU8" s="727"/>
      <c r="AV8" s="749" t="s">
        <v>1069</v>
      </c>
      <c r="AW8" s="750"/>
      <c r="AX8" s="750"/>
      <c r="AY8" s="750"/>
      <c r="AZ8" s="750"/>
      <c r="BA8" s="750"/>
      <c r="BB8" s="750"/>
      <c r="BC8" s="750"/>
      <c r="BD8" s="750"/>
      <c r="BE8" s="750"/>
      <c r="BF8" s="750"/>
      <c r="BG8" s="750"/>
      <c r="BH8" s="750"/>
      <c r="BI8" s="750"/>
      <c r="BJ8" s="750"/>
      <c r="BK8" s="750"/>
      <c r="BL8" s="750"/>
      <c r="BM8" s="750"/>
      <c r="BN8" s="750"/>
      <c r="BO8" s="330"/>
      <c r="BP8" s="751" t="s">
        <v>741</v>
      </c>
      <c r="BQ8" s="751"/>
      <c r="BR8" s="751"/>
      <c r="BS8" s="752" t="s">
        <v>1070</v>
      </c>
      <c r="BT8" s="752"/>
      <c r="BU8" s="752"/>
      <c r="BV8" s="752"/>
      <c r="BW8" s="752"/>
      <c r="BX8" s="752"/>
      <c r="BY8" s="752"/>
      <c r="BZ8" s="752"/>
      <c r="CA8" s="752"/>
      <c r="CB8" s="752"/>
      <c r="CC8" s="752"/>
      <c r="CD8" s="754" t="s">
        <v>142</v>
      </c>
    </row>
    <row r="9" spans="1:82" ht="9.75" customHeight="1">
      <c r="A9" s="3"/>
      <c r="B9" s="3"/>
      <c r="C9" s="3"/>
      <c r="D9" s="3"/>
      <c r="E9" s="3"/>
      <c r="H9" s="4"/>
      <c r="I9" s="4"/>
      <c r="J9" s="4"/>
      <c r="K9" s="4"/>
      <c r="L9" s="4"/>
      <c r="M9" s="4"/>
      <c r="N9" s="4"/>
      <c r="O9" s="4"/>
      <c r="P9" s="4"/>
      <c r="Q9" s="4"/>
      <c r="R9" s="4"/>
      <c r="S9" s="4"/>
      <c r="T9" s="4"/>
      <c r="U9" s="4"/>
      <c r="V9" s="4"/>
      <c r="W9" s="4"/>
      <c r="X9" s="4"/>
      <c r="Y9" s="4"/>
      <c r="Z9" s="4"/>
      <c r="AA9" s="4"/>
      <c r="AB9" s="4"/>
      <c r="AC9" s="4"/>
      <c r="AQ9" s="719"/>
      <c r="AR9" s="720"/>
      <c r="AS9" s="720"/>
      <c r="AT9" s="720"/>
      <c r="AU9" s="721"/>
      <c r="AV9" s="599"/>
      <c r="AW9" s="600"/>
      <c r="AX9" s="600"/>
      <c r="AY9" s="600"/>
      <c r="AZ9" s="600"/>
      <c r="BA9" s="600"/>
      <c r="BB9" s="600"/>
      <c r="BC9" s="600"/>
      <c r="BD9" s="600"/>
      <c r="BE9" s="600"/>
      <c r="BF9" s="600"/>
      <c r="BG9" s="600"/>
      <c r="BH9" s="600"/>
      <c r="BI9" s="600"/>
      <c r="BJ9" s="600"/>
      <c r="BK9" s="600"/>
      <c r="BL9" s="600"/>
      <c r="BM9" s="600"/>
      <c r="BN9" s="600"/>
      <c r="BO9" s="329"/>
      <c r="BP9" s="592"/>
      <c r="BQ9" s="592"/>
      <c r="BR9" s="592"/>
      <c r="BS9" s="753"/>
      <c r="BT9" s="753"/>
      <c r="BU9" s="753"/>
      <c r="BV9" s="753"/>
      <c r="BW9" s="753"/>
      <c r="BX9" s="753"/>
      <c r="BY9" s="753"/>
      <c r="BZ9" s="753"/>
      <c r="CA9" s="753"/>
      <c r="CB9" s="753"/>
      <c r="CC9" s="753"/>
      <c r="CD9" s="628"/>
    </row>
    <row r="10" spans="21:82" ht="19.5" customHeight="1">
      <c r="U10" s="737" t="s">
        <v>907</v>
      </c>
      <c r="V10" s="737"/>
      <c r="W10" s="737"/>
      <c r="X10" s="737"/>
      <c r="Y10" s="737"/>
      <c r="Z10" s="737"/>
      <c r="AA10" s="737"/>
      <c r="AQ10" s="687" t="s">
        <v>915</v>
      </c>
      <c r="AR10" s="717"/>
      <c r="AS10" s="717"/>
      <c r="AT10" s="717"/>
      <c r="AU10" s="718"/>
      <c r="AV10" s="6"/>
      <c r="AW10" s="738" t="str">
        <f>G19</f>
        <v>千代田商事丸の内ビル新築工事</v>
      </c>
      <c r="AX10" s="738"/>
      <c r="AY10" s="738"/>
      <c r="AZ10" s="738"/>
      <c r="BA10" s="738"/>
      <c r="BB10" s="738"/>
      <c r="BC10" s="738"/>
      <c r="BD10" s="738"/>
      <c r="BE10" s="738"/>
      <c r="BF10" s="738"/>
      <c r="BG10" s="738"/>
      <c r="BH10" s="738"/>
      <c r="BI10" s="738"/>
      <c r="BJ10" s="738"/>
      <c r="BK10" s="738"/>
      <c r="BL10" s="738"/>
      <c r="BM10" s="738"/>
      <c r="BN10" s="738"/>
      <c r="BO10" s="739" t="s">
        <v>916</v>
      </c>
      <c r="BP10" s="739"/>
      <c r="BQ10" s="739"/>
      <c r="BR10" s="739"/>
      <c r="BS10" s="9"/>
      <c r="BT10" s="9"/>
      <c r="BU10" s="7"/>
      <c r="BV10" s="7"/>
      <c r="BW10" s="7"/>
      <c r="BX10" s="7"/>
      <c r="BY10" s="7"/>
      <c r="BZ10" s="7"/>
      <c r="CA10" s="7"/>
      <c r="CB10" s="7"/>
      <c r="CC10" s="7"/>
      <c r="CD10" s="8"/>
    </row>
    <row r="11" spans="1:82" ht="22.5" customHeight="1">
      <c r="A11" s="716" t="s">
        <v>905</v>
      </c>
      <c r="B11" s="716"/>
      <c r="C11" s="716"/>
      <c r="D11" s="716"/>
      <c r="E11" s="716"/>
      <c r="H11" s="740" t="s">
        <v>1049</v>
      </c>
      <c r="I11" s="740"/>
      <c r="J11" s="740"/>
      <c r="K11" s="740"/>
      <c r="L11" s="740"/>
      <c r="M11" s="740"/>
      <c r="N11" s="740"/>
      <c r="O11" s="740"/>
      <c r="P11" s="740"/>
      <c r="Q11" s="740"/>
      <c r="R11" s="2"/>
      <c r="S11" s="2"/>
      <c r="U11" s="716" t="s">
        <v>908</v>
      </c>
      <c r="V11" s="716"/>
      <c r="W11" s="716"/>
      <c r="X11" s="716"/>
      <c r="Z11" s="354" t="s">
        <v>73</v>
      </c>
      <c r="AA11" s="370" t="s">
        <v>1050</v>
      </c>
      <c r="AB11" s="370"/>
      <c r="AC11" s="370"/>
      <c r="AD11" s="370"/>
      <c r="AE11" s="370"/>
      <c r="AF11" s="370"/>
      <c r="AG11" s="367"/>
      <c r="AH11" s="367"/>
      <c r="AI11" s="367"/>
      <c r="AJ11" s="367"/>
      <c r="AK11" s="367"/>
      <c r="AL11" s="367"/>
      <c r="AM11" s="367"/>
      <c r="AN11" s="367"/>
      <c r="AQ11" s="725"/>
      <c r="AR11" s="726"/>
      <c r="AS11" s="726"/>
      <c r="AT11" s="726"/>
      <c r="AU11" s="727"/>
      <c r="AV11" s="10"/>
      <c r="AW11" s="732"/>
      <c r="AX11" s="732"/>
      <c r="AY11" s="732"/>
      <c r="AZ11" s="732"/>
      <c r="BA11" s="732"/>
      <c r="BB11" s="732"/>
      <c r="BC11" s="732"/>
      <c r="BD11" s="732"/>
      <c r="BE11" s="732"/>
      <c r="BF11" s="732"/>
      <c r="BG11" s="732"/>
      <c r="BH11" s="732"/>
      <c r="BI11" s="732"/>
      <c r="BJ11" s="732"/>
      <c r="BK11" s="732"/>
      <c r="BL11" s="732"/>
      <c r="BM11" s="732"/>
      <c r="BN11" s="732"/>
      <c r="BO11" s="699"/>
      <c r="BP11" s="699"/>
      <c r="BQ11" s="699"/>
      <c r="BR11" s="699"/>
      <c r="BS11" s="15"/>
      <c r="BT11" s="15"/>
      <c r="BU11" s="15"/>
      <c r="BV11" s="15"/>
      <c r="BW11" s="15"/>
      <c r="BX11" s="15"/>
      <c r="BY11" s="15"/>
      <c r="BZ11" s="15"/>
      <c r="CA11" s="15"/>
      <c r="CB11" s="15"/>
      <c r="CC11" s="15"/>
      <c r="CD11" s="11"/>
    </row>
    <row r="12" spans="1:82" ht="22.5" customHeight="1">
      <c r="A12" s="716" t="s">
        <v>906</v>
      </c>
      <c r="B12" s="716"/>
      <c r="C12" s="716"/>
      <c r="D12" s="716"/>
      <c r="E12" s="716"/>
      <c r="H12" s="741"/>
      <c r="I12" s="741"/>
      <c r="J12" s="741"/>
      <c r="K12" s="741"/>
      <c r="L12" s="741"/>
      <c r="M12" s="741"/>
      <c r="N12" s="741"/>
      <c r="O12" s="741"/>
      <c r="P12" s="741"/>
      <c r="Q12" s="741"/>
      <c r="R12" s="742" t="s">
        <v>912</v>
      </c>
      <c r="S12" s="742"/>
      <c r="U12" s="716"/>
      <c r="V12" s="716"/>
      <c r="W12" s="716"/>
      <c r="X12" s="716"/>
      <c r="Z12" s="368"/>
      <c r="AA12" s="368" t="s">
        <v>1051</v>
      </c>
      <c r="AB12" s="368"/>
      <c r="AC12" s="368"/>
      <c r="AD12" s="368"/>
      <c r="AE12" s="368"/>
      <c r="AF12" s="368"/>
      <c r="AG12" s="368"/>
      <c r="AH12" s="368"/>
      <c r="AI12" s="368"/>
      <c r="AJ12" s="368"/>
      <c r="AK12" s="368"/>
      <c r="AL12" s="368"/>
      <c r="AM12" s="368"/>
      <c r="AN12" s="368"/>
      <c r="AQ12" s="725"/>
      <c r="AR12" s="726"/>
      <c r="AS12" s="726"/>
      <c r="AT12" s="726"/>
      <c r="AU12" s="727"/>
      <c r="AV12" s="371"/>
      <c r="AW12" s="372"/>
      <c r="AX12" s="372"/>
      <c r="AY12" s="372"/>
      <c r="AZ12" s="372"/>
      <c r="BA12" s="372"/>
      <c r="BB12" s="722"/>
      <c r="BC12" s="722"/>
      <c r="BD12" s="722"/>
      <c r="BE12" s="722" t="str">
        <f>AA21</f>
        <v>型枠工事</v>
      </c>
      <c r="BF12" s="722"/>
      <c r="BG12" s="722"/>
      <c r="BH12" s="722"/>
      <c r="BI12" s="722"/>
      <c r="BJ12" s="722"/>
      <c r="BK12" s="722"/>
      <c r="BL12" s="722"/>
      <c r="BM12" s="722"/>
      <c r="BN12" s="722" t="s">
        <v>963</v>
      </c>
      <c r="BO12" s="722"/>
      <c r="BP12" s="722"/>
      <c r="BQ12" s="701" t="s">
        <v>1071</v>
      </c>
      <c r="BR12" s="701"/>
      <c r="BS12" s="701"/>
      <c r="BT12" s="701"/>
      <c r="BU12" s="701"/>
      <c r="BV12" s="701"/>
      <c r="BW12" s="701"/>
      <c r="BX12" s="701"/>
      <c r="BY12" s="701"/>
      <c r="BZ12" s="701"/>
      <c r="CA12" s="701"/>
      <c r="CB12" s="701"/>
      <c r="CC12" s="701"/>
      <c r="CD12" s="331"/>
    </row>
    <row r="13" spans="21:82" ht="22.5" customHeight="1">
      <c r="U13" s="716" t="s">
        <v>735</v>
      </c>
      <c r="V13" s="716"/>
      <c r="W13" s="716"/>
      <c r="X13" s="716"/>
      <c r="Z13" s="369"/>
      <c r="AA13" s="369" t="s">
        <v>1052</v>
      </c>
      <c r="AB13" s="369"/>
      <c r="AC13" s="369"/>
      <c r="AD13" s="369"/>
      <c r="AE13" s="369"/>
      <c r="AF13" s="369"/>
      <c r="AG13" s="369"/>
      <c r="AH13" s="369"/>
      <c r="AI13" s="369"/>
      <c r="AJ13" s="369"/>
      <c r="AK13" s="369"/>
      <c r="AL13" s="369"/>
      <c r="AM13" s="369"/>
      <c r="AN13" s="369"/>
      <c r="AQ13" s="719"/>
      <c r="AR13" s="720"/>
      <c r="AS13" s="720"/>
      <c r="AT13" s="720"/>
      <c r="AU13" s="721"/>
      <c r="AV13" s="373"/>
      <c r="AW13" s="374"/>
      <c r="AX13" s="374"/>
      <c r="AY13" s="374"/>
      <c r="AZ13" s="374"/>
      <c r="BA13" s="374"/>
      <c r="BB13" s="723"/>
      <c r="BC13" s="723"/>
      <c r="BD13" s="723"/>
      <c r="BE13" s="723"/>
      <c r="BF13" s="723"/>
      <c r="BG13" s="723"/>
      <c r="BH13" s="723"/>
      <c r="BI13" s="723"/>
      <c r="BJ13" s="723"/>
      <c r="BK13" s="723"/>
      <c r="BL13" s="723"/>
      <c r="BM13" s="723"/>
      <c r="BN13" s="723"/>
      <c r="BO13" s="723"/>
      <c r="BP13" s="723"/>
      <c r="BQ13" s="702"/>
      <c r="BR13" s="702"/>
      <c r="BS13" s="702"/>
      <c r="BT13" s="702"/>
      <c r="BU13" s="702"/>
      <c r="BV13" s="702"/>
      <c r="BW13" s="702"/>
      <c r="BX13" s="702"/>
      <c r="BY13" s="702"/>
      <c r="BZ13" s="702"/>
      <c r="CA13" s="702"/>
      <c r="CB13" s="702"/>
      <c r="CC13" s="702"/>
      <c r="CD13" s="332"/>
    </row>
    <row r="14" spans="1:82" ht="22.5" customHeight="1">
      <c r="A14" s="724" t="s">
        <v>913</v>
      </c>
      <c r="B14" s="717"/>
      <c r="C14" s="717"/>
      <c r="D14" s="717"/>
      <c r="E14" s="718"/>
      <c r="F14" s="728" t="str">
        <f>H7</f>
        <v>八重洲建設株式会社</v>
      </c>
      <c r="G14" s="729"/>
      <c r="H14" s="729"/>
      <c r="I14" s="729"/>
      <c r="J14" s="729"/>
      <c r="K14" s="729"/>
      <c r="L14" s="729"/>
      <c r="M14" s="729"/>
      <c r="N14" s="729"/>
      <c r="O14" s="729"/>
      <c r="P14" s="729"/>
      <c r="Q14" s="729"/>
      <c r="R14" s="729"/>
      <c r="S14" s="730"/>
      <c r="U14" s="716" t="s">
        <v>736</v>
      </c>
      <c r="V14" s="716"/>
      <c r="W14" s="716"/>
      <c r="X14" s="716"/>
      <c r="Z14" s="369"/>
      <c r="AA14" s="369" t="s">
        <v>1052</v>
      </c>
      <c r="AB14" s="369"/>
      <c r="AC14" s="369"/>
      <c r="AD14" s="369"/>
      <c r="AE14" s="369"/>
      <c r="AF14" s="369"/>
      <c r="AG14" s="369"/>
      <c r="AH14" s="369"/>
      <c r="AI14" s="369"/>
      <c r="AJ14" s="369"/>
      <c r="AK14" s="369"/>
      <c r="AL14" s="369"/>
      <c r="AM14" s="369"/>
      <c r="AN14" s="369"/>
      <c r="AQ14" s="687" t="s">
        <v>917</v>
      </c>
      <c r="AR14" s="717"/>
      <c r="AS14" s="717"/>
      <c r="AT14" s="717"/>
      <c r="AU14" s="718"/>
      <c r="AV14" s="6"/>
      <c r="AW14" s="7" t="s">
        <v>919</v>
      </c>
      <c r="AX14" s="7"/>
      <c r="AY14" s="7" t="s">
        <v>899</v>
      </c>
      <c r="AZ14" s="7"/>
      <c r="BA14" s="589">
        <v>23</v>
      </c>
      <c r="BB14" s="589"/>
      <c r="BC14" s="7" t="s">
        <v>900</v>
      </c>
      <c r="BD14" s="589">
        <v>7</v>
      </c>
      <c r="BE14" s="589"/>
      <c r="BF14" s="7" t="s">
        <v>901</v>
      </c>
      <c r="BG14" s="589">
        <v>20</v>
      </c>
      <c r="BH14" s="589"/>
      <c r="BI14" s="7" t="s">
        <v>902</v>
      </c>
      <c r="BJ14" s="7"/>
      <c r="BK14" s="687" t="s">
        <v>965</v>
      </c>
      <c r="BL14" s="717"/>
      <c r="BM14" s="717"/>
      <c r="BN14" s="717"/>
      <c r="BO14" s="718"/>
      <c r="BP14" s="7"/>
      <c r="BQ14" s="606" t="s">
        <v>899</v>
      </c>
      <c r="BR14" s="606"/>
      <c r="BS14" s="589">
        <v>23</v>
      </c>
      <c r="BT14" s="589"/>
      <c r="BU14" s="606" t="s">
        <v>900</v>
      </c>
      <c r="BV14" s="606"/>
      <c r="BW14" s="589">
        <v>7</v>
      </c>
      <c r="BX14" s="589"/>
      <c r="BY14" s="606" t="s">
        <v>901</v>
      </c>
      <c r="BZ14" s="606"/>
      <c r="CA14" s="589">
        <v>15</v>
      </c>
      <c r="CB14" s="589"/>
      <c r="CC14" s="606" t="s">
        <v>902</v>
      </c>
      <c r="CD14" s="608"/>
    </row>
    <row r="15" spans="1:82" ht="22.5" customHeight="1">
      <c r="A15" s="725"/>
      <c r="B15" s="726"/>
      <c r="C15" s="726"/>
      <c r="D15" s="726"/>
      <c r="E15" s="727"/>
      <c r="F15" s="731"/>
      <c r="G15" s="732"/>
      <c r="H15" s="732"/>
      <c r="I15" s="732"/>
      <c r="J15" s="732"/>
      <c r="K15" s="732"/>
      <c r="L15" s="732"/>
      <c r="M15" s="732"/>
      <c r="N15" s="732"/>
      <c r="O15" s="732"/>
      <c r="P15" s="732"/>
      <c r="Q15" s="732"/>
      <c r="R15" s="732"/>
      <c r="S15" s="733"/>
      <c r="U15" s="716" t="s">
        <v>909</v>
      </c>
      <c r="V15" s="716"/>
      <c r="W15" s="716"/>
      <c r="X15" s="716"/>
      <c r="Z15" s="369"/>
      <c r="AA15" s="369" t="s">
        <v>1053</v>
      </c>
      <c r="AB15" s="369"/>
      <c r="AC15" s="369"/>
      <c r="AD15" s="369"/>
      <c r="AE15" s="369"/>
      <c r="AF15" s="369"/>
      <c r="AG15" s="369"/>
      <c r="AH15" s="369"/>
      <c r="AI15" s="369"/>
      <c r="AJ15" s="369"/>
      <c r="AK15" s="369"/>
      <c r="AL15" s="369"/>
      <c r="AM15" s="369"/>
      <c r="AN15" s="369"/>
      <c r="AQ15" s="719"/>
      <c r="AR15" s="720"/>
      <c r="AS15" s="720"/>
      <c r="AT15" s="720"/>
      <c r="AU15" s="721"/>
      <c r="AV15" s="12"/>
      <c r="AW15" s="13" t="s">
        <v>920</v>
      </c>
      <c r="AX15" s="13"/>
      <c r="AY15" s="13" t="s">
        <v>899</v>
      </c>
      <c r="AZ15" s="13"/>
      <c r="BA15" s="590">
        <v>24</v>
      </c>
      <c r="BB15" s="590"/>
      <c r="BC15" s="13" t="s">
        <v>900</v>
      </c>
      <c r="BD15" s="590">
        <v>12</v>
      </c>
      <c r="BE15" s="590"/>
      <c r="BF15" s="13" t="s">
        <v>901</v>
      </c>
      <c r="BG15" s="590">
        <v>25</v>
      </c>
      <c r="BH15" s="590"/>
      <c r="BI15" s="13" t="s">
        <v>902</v>
      </c>
      <c r="BJ15" s="13"/>
      <c r="BK15" s="719"/>
      <c r="BL15" s="720"/>
      <c r="BM15" s="720"/>
      <c r="BN15" s="720"/>
      <c r="BO15" s="721"/>
      <c r="BP15" s="13"/>
      <c r="BQ15" s="607"/>
      <c r="BR15" s="607"/>
      <c r="BS15" s="590"/>
      <c r="BT15" s="590"/>
      <c r="BU15" s="607"/>
      <c r="BV15" s="607"/>
      <c r="BW15" s="590"/>
      <c r="BX15" s="590"/>
      <c r="BY15" s="607"/>
      <c r="BZ15" s="607"/>
      <c r="CA15" s="590"/>
      <c r="CB15" s="590"/>
      <c r="CC15" s="607"/>
      <c r="CD15" s="609"/>
    </row>
    <row r="16" spans="1:40" ht="22.5" customHeight="1">
      <c r="A16" s="719"/>
      <c r="B16" s="720"/>
      <c r="C16" s="720"/>
      <c r="D16" s="720"/>
      <c r="E16" s="721"/>
      <c r="F16" s="734"/>
      <c r="G16" s="735"/>
      <c r="H16" s="735"/>
      <c r="I16" s="735"/>
      <c r="J16" s="735"/>
      <c r="K16" s="735"/>
      <c r="L16" s="735"/>
      <c r="M16" s="735"/>
      <c r="N16" s="735"/>
      <c r="O16" s="735"/>
      <c r="P16" s="735"/>
      <c r="Q16" s="735"/>
      <c r="R16" s="735"/>
      <c r="S16" s="736"/>
      <c r="U16" s="716" t="s">
        <v>910</v>
      </c>
      <c r="V16" s="716"/>
      <c r="W16" s="716"/>
      <c r="X16" s="716"/>
      <c r="Z16" s="369"/>
      <c r="AA16" s="369" t="s">
        <v>1054</v>
      </c>
      <c r="AB16" s="369"/>
      <c r="AC16" s="369"/>
      <c r="AD16" s="369"/>
      <c r="AE16" s="369"/>
      <c r="AF16" s="369"/>
      <c r="AG16" s="369"/>
      <c r="AH16" s="369"/>
      <c r="AI16" s="369"/>
      <c r="AJ16" s="369"/>
      <c r="AK16" s="369"/>
      <c r="AL16" s="369"/>
      <c r="AM16" s="366" t="s">
        <v>68</v>
      </c>
      <c r="AN16" s="366"/>
    </row>
    <row r="17" spans="1:82" ht="19.5" customHeight="1">
      <c r="A17" s="703" t="s">
        <v>914</v>
      </c>
      <c r="B17" s="703"/>
      <c r="C17" s="703"/>
      <c r="D17" s="703"/>
      <c r="E17" s="703"/>
      <c r="F17" s="703"/>
      <c r="G17" s="703"/>
      <c r="H17" s="703"/>
      <c r="I17" s="703"/>
      <c r="J17" s="703"/>
      <c r="K17" s="703"/>
      <c r="L17" s="703"/>
      <c r="M17" s="703"/>
      <c r="N17" s="703"/>
      <c r="AQ17" s="619" t="s">
        <v>921</v>
      </c>
      <c r="AR17" s="678"/>
      <c r="AS17" s="678"/>
      <c r="AT17" s="678"/>
      <c r="AU17" s="679"/>
      <c r="AV17" s="613" t="s">
        <v>926</v>
      </c>
      <c r="AW17" s="614"/>
      <c r="AX17" s="614"/>
      <c r="AY17" s="614"/>
      <c r="AZ17" s="614"/>
      <c r="BA17" s="614"/>
      <c r="BB17" s="614"/>
      <c r="BC17" s="614"/>
      <c r="BD17" s="615"/>
      <c r="BE17" s="613" t="s">
        <v>928</v>
      </c>
      <c r="BF17" s="614"/>
      <c r="BG17" s="614"/>
      <c r="BH17" s="614"/>
      <c r="BI17" s="614"/>
      <c r="BJ17" s="614"/>
      <c r="BK17" s="614"/>
      <c r="BL17" s="614"/>
      <c r="BM17" s="614"/>
      <c r="BN17" s="614"/>
      <c r="BO17" s="614"/>
      <c r="BP17" s="614"/>
      <c r="BQ17" s="614"/>
      <c r="BR17" s="615"/>
      <c r="BS17" s="613" t="s">
        <v>929</v>
      </c>
      <c r="BT17" s="614"/>
      <c r="BU17" s="614"/>
      <c r="BV17" s="614"/>
      <c r="BW17" s="614"/>
      <c r="BX17" s="614"/>
      <c r="BY17" s="614"/>
      <c r="BZ17" s="614"/>
      <c r="CA17" s="614"/>
      <c r="CB17" s="614"/>
      <c r="CC17" s="614"/>
      <c r="CD17" s="615"/>
    </row>
    <row r="18" spans="1:82" ht="27" customHeight="1">
      <c r="A18" s="704"/>
      <c r="B18" s="704"/>
      <c r="C18" s="704"/>
      <c r="D18" s="704"/>
      <c r="E18" s="704"/>
      <c r="F18" s="704"/>
      <c r="G18" s="704"/>
      <c r="H18" s="704"/>
      <c r="I18" s="704"/>
      <c r="J18" s="704"/>
      <c r="K18" s="704"/>
      <c r="L18" s="704"/>
      <c r="M18" s="704"/>
      <c r="N18" s="704"/>
      <c r="AQ18" s="705"/>
      <c r="AR18" s="706"/>
      <c r="AS18" s="706"/>
      <c r="AT18" s="706"/>
      <c r="AU18" s="707"/>
      <c r="AV18" s="683" t="s">
        <v>1072</v>
      </c>
      <c r="AW18" s="589"/>
      <c r="AX18" s="589"/>
      <c r="AY18" s="589"/>
      <c r="AZ18" s="589"/>
      <c r="BA18" s="589"/>
      <c r="BB18" s="589"/>
      <c r="BC18" s="589"/>
      <c r="BD18" s="684"/>
      <c r="BE18" s="625" t="s">
        <v>922</v>
      </c>
      <c r="BF18" s="591"/>
      <c r="BG18" s="591" t="s">
        <v>924</v>
      </c>
      <c r="BH18" s="626"/>
      <c r="BI18" s="602">
        <v>16</v>
      </c>
      <c r="BJ18" s="606" t="s">
        <v>931</v>
      </c>
      <c r="BK18" s="589">
        <v>2351</v>
      </c>
      <c r="BL18" s="589"/>
      <c r="BM18" s="589"/>
      <c r="BN18" s="589"/>
      <c r="BO18" s="589"/>
      <c r="BP18" s="589"/>
      <c r="BQ18" s="606" t="s">
        <v>932</v>
      </c>
      <c r="BR18" s="8"/>
      <c r="BS18" s="604"/>
      <c r="BT18" s="606" t="s">
        <v>899</v>
      </c>
      <c r="BU18" s="438"/>
      <c r="BV18" s="589">
        <v>21</v>
      </c>
      <c r="BW18" s="589"/>
      <c r="BX18" s="606" t="s">
        <v>900</v>
      </c>
      <c r="BY18" s="589">
        <v>10</v>
      </c>
      <c r="BZ18" s="589"/>
      <c r="CA18" s="606" t="s">
        <v>901</v>
      </c>
      <c r="CB18" s="589">
        <v>15</v>
      </c>
      <c r="CC18" s="589"/>
      <c r="CD18" s="608" t="s">
        <v>902</v>
      </c>
    </row>
    <row r="19" spans="1:82" ht="27" customHeight="1">
      <c r="A19" s="687" t="s">
        <v>915</v>
      </c>
      <c r="B19" s="688"/>
      <c r="C19" s="688"/>
      <c r="D19" s="688"/>
      <c r="E19" s="689"/>
      <c r="F19" s="6"/>
      <c r="G19" s="714" t="s">
        <v>1055</v>
      </c>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
      <c r="AL19" s="7"/>
      <c r="AM19" s="7"/>
      <c r="AN19" s="8"/>
      <c r="AQ19" s="705"/>
      <c r="AR19" s="706"/>
      <c r="AS19" s="706"/>
      <c r="AT19" s="706"/>
      <c r="AU19" s="707"/>
      <c r="AV19" s="685"/>
      <c r="AW19" s="590"/>
      <c r="AX19" s="590"/>
      <c r="AY19" s="590"/>
      <c r="AZ19" s="590"/>
      <c r="BA19" s="590"/>
      <c r="BB19" s="590"/>
      <c r="BC19" s="590"/>
      <c r="BD19" s="686"/>
      <c r="BE19" s="627" t="s">
        <v>923</v>
      </c>
      <c r="BF19" s="592"/>
      <c r="BG19" s="592" t="s">
        <v>925</v>
      </c>
      <c r="BH19" s="628"/>
      <c r="BI19" s="603"/>
      <c r="BJ19" s="607"/>
      <c r="BK19" s="590"/>
      <c r="BL19" s="590"/>
      <c r="BM19" s="590"/>
      <c r="BN19" s="590"/>
      <c r="BO19" s="590"/>
      <c r="BP19" s="590"/>
      <c r="BQ19" s="607"/>
      <c r="BR19" s="14"/>
      <c r="BS19" s="605"/>
      <c r="BT19" s="607"/>
      <c r="BU19" s="5"/>
      <c r="BV19" s="590"/>
      <c r="BW19" s="590"/>
      <c r="BX19" s="607"/>
      <c r="BY19" s="590"/>
      <c r="BZ19" s="590"/>
      <c r="CA19" s="607"/>
      <c r="CB19" s="590"/>
      <c r="CC19" s="590"/>
      <c r="CD19" s="609"/>
    </row>
    <row r="20" spans="1:82" ht="27" customHeight="1">
      <c r="A20" s="711"/>
      <c r="B20" s="712"/>
      <c r="C20" s="712"/>
      <c r="D20" s="712"/>
      <c r="E20" s="713"/>
      <c r="F20" s="10"/>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15"/>
      <c r="AL20" s="15"/>
      <c r="AM20" s="15"/>
      <c r="AN20" s="11"/>
      <c r="AQ20" s="705"/>
      <c r="AR20" s="706"/>
      <c r="AS20" s="706"/>
      <c r="AT20" s="706"/>
      <c r="AU20" s="707"/>
      <c r="AV20" s="625"/>
      <c r="AW20" s="591"/>
      <c r="AX20" s="591"/>
      <c r="AY20" s="591"/>
      <c r="AZ20" s="591"/>
      <c r="BA20" s="591"/>
      <c r="BB20" s="591"/>
      <c r="BC20" s="591"/>
      <c r="BD20" s="626"/>
      <c r="BE20" s="625" t="s">
        <v>922</v>
      </c>
      <c r="BF20" s="591"/>
      <c r="BG20" s="591" t="s">
        <v>924</v>
      </c>
      <c r="BH20" s="626"/>
      <c r="BI20" s="604"/>
      <c r="BJ20" s="606" t="s">
        <v>931</v>
      </c>
      <c r="BK20" s="591"/>
      <c r="BL20" s="591"/>
      <c r="BM20" s="591"/>
      <c r="BN20" s="591"/>
      <c r="BO20" s="591"/>
      <c r="BP20" s="591"/>
      <c r="BQ20" s="606" t="s">
        <v>932</v>
      </c>
      <c r="BR20" s="8"/>
      <c r="BS20" s="604"/>
      <c r="BT20" s="606" t="s">
        <v>899</v>
      </c>
      <c r="BU20" s="438"/>
      <c r="BV20" s="591"/>
      <c r="BW20" s="591"/>
      <c r="BX20" s="606" t="s">
        <v>900</v>
      </c>
      <c r="BY20" s="591"/>
      <c r="BZ20" s="591"/>
      <c r="CA20" s="606" t="s">
        <v>901</v>
      </c>
      <c r="CB20" s="591"/>
      <c r="CC20" s="591"/>
      <c r="CD20" s="608" t="s">
        <v>902</v>
      </c>
    </row>
    <row r="21" spans="1:82" ht="27" customHeight="1">
      <c r="A21" s="711"/>
      <c r="B21" s="712"/>
      <c r="C21" s="712"/>
      <c r="D21" s="712"/>
      <c r="E21" s="713"/>
      <c r="F21" s="10"/>
      <c r="G21" s="4"/>
      <c r="H21" s="4"/>
      <c r="I21" s="4"/>
      <c r="J21" s="4"/>
      <c r="K21" s="4"/>
      <c r="L21" s="4"/>
      <c r="M21" s="4"/>
      <c r="N21" s="4"/>
      <c r="O21" s="4"/>
      <c r="P21" s="4"/>
      <c r="Q21" s="4"/>
      <c r="R21" s="4"/>
      <c r="S21" s="4"/>
      <c r="T21" s="4"/>
      <c r="U21" s="4"/>
      <c r="V21" s="4"/>
      <c r="W21" s="699" t="s">
        <v>916</v>
      </c>
      <c r="X21" s="699"/>
      <c r="Y21" s="699"/>
      <c r="Z21" s="15"/>
      <c r="AA21" s="701" t="s">
        <v>1056</v>
      </c>
      <c r="AB21" s="701"/>
      <c r="AC21" s="701"/>
      <c r="AD21" s="701"/>
      <c r="AE21" s="701"/>
      <c r="AF21" s="701"/>
      <c r="AG21" s="701"/>
      <c r="AH21" s="701"/>
      <c r="AI21" s="701"/>
      <c r="AJ21" s="701"/>
      <c r="AK21" s="701"/>
      <c r="AL21" s="701"/>
      <c r="AM21" s="701"/>
      <c r="AN21" s="11"/>
      <c r="AQ21" s="708"/>
      <c r="AR21" s="709"/>
      <c r="AS21" s="709"/>
      <c r="AT21" s="709"/>
      <c r="AU21" s="710"/>
      <c r="AV21" s="627"/>
      <c r="AW21" s="592"/>
      <c r="AX21" s="592"/>
      <c r="AY21" s="592"/>
      <c r="AZ21" s="592"/>
      <c r="BA21" s="592"/>
      <c r="BB21" s="592"/>
      <c r="BC21" s="592"/>
      <c r="BD21" s="628"/>
      <c r="BE21" s="627" t="s">
        <v>923</v>
      </c>
      <c r="BF21" s="592"/>
      <c r="BG21" s="592" t="s">
        <v>925</v>
      </c>
      <c r="BH21" s="628"/>
      <c r="BI21" s="605"/>
      <c r="BJ21" s="607"/>
      <c r="BK21" s="592"/>
      <c r="BL21" s="592"/>
      <c r="BM21" s="592"/>
      <c r="BN21" s="592"/>
      <c r="BO21" s="592"/>
      <c r="BP21" s="592"/>
      <c r="BQ21" s="607"/>
      <c r="BR21" s="14"/>
      <c r="BS21" s="605"/>
      <c r="BT21" s="607"/>
      <c r="BU21" s="5"/>
      <c r="BV21" s="592"/>
      <c r="BW21" s="592"/>
      <c r="BX21" s="607"/>
      <c r="BY21" s="592"/>
      <c r="BZ21" s="592"/>
      <c r="CA21" s="607"/>
      <c r="CB21" s="592"/>
      <c r="CC21" s="592"/>
      <c r="CD21" s="609"/>
    </row>
    <row r="22" spans="1:82" ht="23.25" customHeight="1">
      <c r="A22" s="690"/>
      <c r="B22" s="691"/>
      <c r="C22" s="691"/>
      <c r="D22" s="691"/>
      <c r="E22" s="692"/>
      <c r="F22" s="12"/>
      <c r="G22" s="13"/>
      <c r="H22" s="13"/>
      <c r="I22" s="13"/>
      <c r="J22" s="13"/>
      <c r="K22" s="13"/>
      <c r="L22" s="13"/>
      <c r="M22" s="13"/>
      <c r="N22" s="13"/>
      <c r="O22" s="13"/>
      <c r="P22" s="13"/>
      <c r="Q22" s="13"/>
      <c r="R22" s="13"/>
      <c r="S22" s="13"/>
      <c r="T22" s="13"/>
      <c r="U22" s="13"/>
      <c r="V22" s="13"/>
      <c r="W22" s="700"/>
      <c r="X22" s="700"/>
      <c r="Y22" s="700"/>
      <c r="Z22" s="5"/>
      <c r="AA22" s="702"/>
      <c r="AB22" s="702"/>
      <c r="AC22" s="702"/>
      <c r="AD22" s="702"/>
      <c r="AE22" s="702"/>
      <c r="AF22" s="702"/>
      <c r="AG22" s="702"/>
      <c r="AH22" s="702"/>
      <c r="AI22" s="702"/>
      <c r="AJ22" s="702"/>
      <c r="AK22" s="702"/>
      <c r="AL22" s="702"/>
      <c r="AM22" s="702"/>
      <c r="AN22" s="14"/>
      <c r="AQ22" s="619" t="s">
        <v>1029</v>
      </c>
      <c r="AR22" s="620"/>
      <c r="AS22" s="620"/>
      <c r="AT22" s="620"/>
      <c r="AU22" s="621"/>
      <c r="AV22" s="619" t="s">
        <v>1030</v>
      </c>
      <c r="AW22" s="620"/>
      <c r="AX22" s="620"/>
      <c r="AY22" s="620"/>
      <c r="AZ22" s="621"/>
      <c r="BA22" s="613" t="s">
        <v>1032</v>
      </c>
      <c r="BB22" s="614"/>
      <c r="BC22" s="614"/>
      <c r="BD22" s="614"/>
      <c r="BE22" s="614"/>
      <c r="BF22" s="614"/>
      <c r="BG22" s="614"/>
      <c r="BH22" s="614"/>
      <c r="BI22" s="614"/>
      <c r="BJ22" s="615"/>
      <c r="BK22" s="613" t="s">
        <v>1033</v>
      </c>
      <c r="BL22" s="614"/>
      <c r="BM22" s="614"/>
      <c r="BN22" s="614"/>
      <c r="BO22" s="614"/>
      <c r="BP22" s="614"/>
      <c r="BQ22" s="614"/>
      <c r="BR22" s="614"/>
      <c r="BS22" s="614"/>
      <c r="BT22" s="615"/>
      <c r="BU22" s="613" t="s">
        <v>1034</v>
      </c>
      <c r="BV22" s="614"/>
      <c r="BW22" s="614"/>
      <c r="BX22" s="614"/>
      <c r="BY22" s="614"/>
      <c r="BZ22" s="614"/>
      <c r="CA22" s="614"/>
      <c r="CB22" s="614"/>
      <c r="CC22" s="614"/>
      <c r="CD22" s="615"/>
    </row>
    <row r="23" spans="1:82" ht="23.25" customHeight="1">
      <c r="A23" s="687" t="s">
        <v>917</v>
      </c>
      <c r="B23" s="688"/>
      <c r="C23" s="688"/>
      <c r="D23" s="688"/>
      <c r="E23" s="689"/>
      <c r="F23" s="6"/>
      <c r="G23" s="7" t="s">
        <v>919</v>
      </c>
      <c r="H23" s="7"/>
      <c r="I23" s="7" t="s">
        <v>899</v>
      </c>
      <c r="J23" s="7"/>
      <c r="K23" s="589">
        <v>23</v>
      </c>
      <c r="L23" s="589"/>
      <c r="M23" s="7" t="s">
        <v>900</v>
      </c>
      <c r="N23" s="589">
        <v>7</v>
      </c>
      <c r="O23" s="589"/>
      <c r="P23" s="7" t="s">
        <v>901</v>
      </c>
      <c r="Q23" s="589">
        <v>10</v>
      </c>
      <c r="R23" s="589"/>
      <c r="S23" s="7" t="s">
        <v>902</v>
      </c>
      <c r="T23" s="7"/>
      <c r="U23" s="693" t="s">
        <v>918</v>
      </c>
      <c r="V23" s="694"/>
      <c r="W23" s="694"/>
      <c r="X23" s="694"/>
      <c r="Y23" s="695"/>
      <c r="Z23" s="7"/>
      <c r="AA23" s="606" t="s">
        <v>899</v>
      </c>
      <c r="AB23" s="606"/>
      <c r="AC23" s="589">
        <v>23</v>
      </c>
      <c r="AD23" s="589"/>
      <c r="AE23" s="606" t="s">
        <v>900</v>
      </c>
      <c r="AF23" s="606"/>
      <c r="AG23" s="589">
        <v>7</v>
      </c>
      <c r="AH23" s="589"/>
      <c r="AI23" s="606" t="s">
        <v>901</v>
      </c>
      <c r="AJ23" s="606"/>
      <c r="AK23" s="589">
        <v>7</v>
      </c>
      <c r="AL23" s="589"/>
      <c r="AM23" s="606" t="s">
        <v>902</v>
      </c>
      <c r="AN23" s="608"/>
      <c r="AQ23" s="675"/>
      <c r="AR23" s="676"/>
      <c r="AS23" s="676"/>
      <c r="AT23" s="676"/>
      <c r="AU23" s="677"/>
      <c r="AV23" s="622"/>
      <c r="AW23" s="623"/>
      <c r="AX23" s="623"/>
      <c r="AY23" s="623"/>
      <c r="AZ23" s="624"/>
      <c r="BA23" s="613" t="s">
        <v>1035</v>
      </c>
      <c r="BB23" s="614"/>
      <c r="BC23" s="614"/>
      <c r="BD23" s="614" t="s">
        <v>1036</v>
      </c>
      <c r="BE23" s="614"/>
      <c r="BF23" s="614"/>
      <c r="BG23" s="614" t="s">
        <v>1037</v>
      </c>
      <c r="BH23" s="614"/>
      <c r="BI23" s="614"/>
      <c r="BJ23" s="615"/>
      <c r="BK23" s="613" t="s">
        <v>1035</v>
      </c>
      <c r="BL23" s="614"/>
      <c r="BM23" s="614"/>
      <c r="BN23" s="614" t="s">
        <v>1036</v>
      </c>
      <c r="BO23" s="614"/>
      <c r="BP23" s="614"/>
      <c r="BQ23" s="614" t="s">
        <v>1037</v>
      </c>
      <c r="BR23" s="614"/>
      <c r="BS23" s="614"/>
      <c r="BT23" s="615"/>
      <c r="BU23" s="613" t="s">
        <v>1035</v>
      </c>
      <c r="BV23" s="614"/>
      <c r="BW23" s="614"/>
      <c r="BX23" s="614" t="s">
        <v>1036</v>
      </c>
      <c r="BY23" s="614"/>
      <c r="BZ23" s="614"/>
      <c r="CA23" s="614" t="s">
        <v>1037</v>
      </c>
      <c r="CB23" s="614"/>
      <c r="CC23" s="614"/>
      <c r="CD23" s="615"/>
    </row>
    <row r="24" spans="1:82" ht="23.25" customHeight="1">
      <c r="A24" s="690"/>
      <c r="B24" s="691"/>
      <c r="C24" s="691"/>
      <c r="D24" s="691"/>
      <c r="E24" s="692"/>
      <c r="F24" s="12"/>
      <c r="G24" s="13" t="s">
        <v>920</v>
      </c>
      <c r="H24" s="13"/>
      <c r="I24" s="13" t="s">
        <v>899</v>
      </c>
      <c r="J24" s="13"/>
      <c r="K24" s="590">
        <v>25</v>
      </c>
      <c r="L24" s="590"/>
      <c r="M24" s="13" t="s">
        <v>900</v>
      </c>
      <c r="N24" s="590">
        <v>1</v>
      </c>
      <c r="O24" s="590"/>
      <c r="P24" s="13" t="s">
        <v>901</v>
      </c>
      <c r="Q24" s="590">
        <v>20</v>
      </c>
      <c r="R24" s="590"/>
      <c r="S24" s="13" t="s">
        <v>902</v>
      </c>
      <c r="T24" s="13"/>
      <c r="U24" s="696"/>
      <c r="V24" s="697"/>
      <c r="W24" s="697"/>
      <c r="X24" s="697"/>
      <c r="Y24" s="698"/>
      <c r="Z24" s="13"/>
      <c r="AA24" s="607"/>
      <c r="AB24" s="607"/>
      <c r="AC24" s="590"/>
      <c r="AD24" s="590"/>
      <c r="AE24" s="607"/>
      <c r="AF24" s="607"/>
      <c r="AG24" s="590"/>
      <c r="AH24" s="590"/>
      <c r="AI24" s="607"/>
      <c r="AJ24" s="607"/>
      <c r="AK24" s="590"/>
      <c r="AL24" s="590"/>
      <c r="AM24" s="607"/>
      <c r="AN24" s="609"/>
      <c r="AQ24" s="675"/>
      <c r="AR24" s="676"/>
      <c r="AS24" s="676"/>
      <c r="AT24" s="676"/>
      <c r="AU24" s="677"/>
      <c r="AV24" s="619" t="s">
        <v>1031</v>
      </c>
      <c r="AW24" s="620"/>
      <c r="AX24" s="620"/>
      <c r="AY24" s="620"/>
      <c r="AZ24" s="621"/>
      <c r="BA24" s="613" t="s">
        <v>1038</v>
      </c>
      <c r="BB24" s="614"/>
      <c r="BC24" s="614"/>
      <c r="BD24" s="614"/>
      <c r="BE24" s="614"/>
      <c r="BF24" s="614"/>
      <c r="BG24" s="614"/>
      <c r="BH24" s="615"/>
      <c r="BI24" s="613" t="s">
        <v>1032</v>
      </c>
      <c r="BJ24" s="614"/>
      <c r="BK24" s="614"/>
      <c r="BL24" s="614"/>
      <c r="BM24" s="614"/>
      <c r="BN24" s="614"/>
      <c r="BO24" s="614"/>
      <c r="BP24" s="614"/>
      <c r="BQ24" s="614"/>
      <c r="BR24" s="615"/>
      <c r="BS24" s="613" t="s">
        <v>1033</v>
      </c>
      <c r="BT24" s="614"/>
      <c r="BU24" s="614"/>
      <c r="BV24" s="614"/>
      <c r="BW24" s="614"/>
      <c r="BX24" s="615"/>
      <c r="BY24" s="613" t="s">
        <v>1034</v>
      </c>
      <c r="BZ24" s="614"/>
      <c r="CA24" s="614"/>
      <c r="CB24" s="614"/>
      <c r="CC24" s="614"/>
      <c r="CD24" s="615"/>
    </row>
    <row r="25" spans="43:82" ht="23.25" customHeight="1">
      <c r="AQ25" s="622"/>
      <c r="AR25" s="623"/>
      <c r="AS25" s="623"/>
      <c r="AT25" s="623"/>
      <c r="AU25" s="624"/>
      <c r="AV25" s="622"/>
      <c r="AW25" s="623"/>
      <c r="AX25" s="623"/>
      <c r="AY25" s="623"/>
      <c r="AZ25" s="624"/>
      <c r="BA25" s="613" t="s">
        <v>1066</v>
      </c>
      <c r="BB25" s="614"/>
      <c r="BC25" s="614"/>
      <c r="BD25" s="614"/>
      <c r="BE25" s="614"/>
      <c r="BF25" s="614"/>
      <c r="BG25" s="614"/>
      <c r="BH25" s="615"/>
      <c r="BI25" s="613" t="s">
        <v>1073</v>
      </c>
      <c r="BJ25" s="614"/>
      <c r="BK25" s="614"/>
      <c r="BL25" s="614"/>
      <c r="BM25" s="614"/>
      <c r="BN25" s="614"/>
      <c r="BO25" s="614"/>
      <c r="BP25" s="614"/>
      <c r="BQ25" s="614"/>
      <c r="BR25" s="615"/>
      <c r="BS25" s="680" t="s">
        <v>1074</v>
      </c>
      <c r="BT25" s="681"/>
      <c r="BU25" s="681"/>
      <c r="BV25" s="681"/>
      <c r="BW25" s="681"/>
      <c r="BX25" s="682"/>
      <c r="BY25" s="680" t="s">
        <v>1059</v>
      </c>
      <c r="BZ25" s="681"/>
      <c r="CA25" s="681"/>
      <c r="CB25" s="681"/>
      <c r="CC25" s="681"/>
      <c r="CD25" s="682"/>
    </row>
    <row r="26" spans="1:40" ht="18.75" customHeight="1">
      <c r="A26" s="619" t="s">
        <v>921</v>
      </c>
      <c r="B26" s="620"/>
      <c r="C26" s="620"/>
      <c r="D26" s="620"/>
      <c r="E26" s="621"/>
      <c r="F26" s="613" t="s">
        <v>926</v>
      </c>
      <c r="G26" s="614"/>
      <c r="H26" s="614"/>
      <c r="I26" s="614"/>
      <c r="J26" s="614"/>
      <c r="K26" s="614"/>
      <c r="L26" s="614"/>
      <c r="M26" s="614"/>
      <c r="N26" s="615"/>
      <c r="O26" s="613" t="s">
        <v>928</v>
      </c>
      <c r="P26" s="614"/>
      <c r="Q26" s="614"/>
      <c r="R26" s="614"/>
      <c r="S26" s="614"/>
      <c r="T26" s="614"/>
      <c r="U26" s="614"/>
      <c r="V26" s="614"/>
      <c r="W26" s="614"/>
      <c r="X26" s="614"/>
      <c r="Y26" s="614"/>
      <c r="Z26" s="614"/>
      <c r="AA26" s="614"/>
      <c r="AB26" s="615"/>
      <c r="AC26" s="613" t="s">
        <v>929</v>
      </c>
      <c r="AD26" s="614"/>
      <c r="AE26" s="614"/>
      <c r="AF26" s="614"/>
      <c r="AG26" s="614"/>
      <c r="AH26" s="614"/>
      <c r="AI26" s="614"/>
      <c r="AJ26" s="614"/>
      <c r="AK26" s="614"/>
      <c r="AL26" s="614"/>
      <c r="AM26" s="614"/>
      <c r="AN26" s="615"/>
    </row>
    <row r="27" spans="1:82" ht="42" customHeight="1">
      <c r="A27" s="675"/>
      <c r="B27" s="676"/>
      <c r="C27" s="676"/>
      <c r="D27" s="676"/>
      <c r="E27" s="677"/>
      <c r="F27" s="683" t="s">
        <v>1057</v>
      </c>
      <c r="G27" s="589"/>
      <c r="H27" s="589"/>
      <c r="I27" s="589"/>
      <c r="J27" s="589"/>
      <c r="K27" s="589"/>
      <c r="L27" s="589"/>
      <c r="M27" s="589"/>
      <c r="N27" s="684"/>
      <c r="O27" s="625" t="s">
        <v>922</v>
      </c>
      <c r="P27" s="591"/>
      <c r="Q27" s="591" t="s">
        <v>924</v>
      </c>
      <c r="R27" s="626"/>
      <c r="S27" s="602">
        <v>20</v>
      </c>
      <c r="T27" s="606" t="s">
        <v>931</v>
      </c>
      <c r="U27" s="589">
        <v>5000</v>
      </c>
      <c r="V27" s="589"/>
      <c r="W27" s="589"/>
      <c r="X27" s="589"/>
      <c r="Y27" s="589"/>
      <c r="Z27" s="589"/>
      <c r="AA27" s="606" t="s">
        <v>932</v>
      </c>
      <c r="AB27" s="8"/>
      <c r="AC27" s="7"/>
      <c r="AD27" s="606" t="s">
        <v>899</v>
      </c>
      <c r="AE27" s="438"/>
      <c r="AF27" s="589">
        <v>20</v>
      </c>
      <c r="AG27" s="589"/>
      <c r="AH27" s="606" t="s">
        <v>900</v>
      </c>
      <c r="AI27" s="589">
        <v>5</v>
      </c>
      <c r="AJ27" s="589"/>
      <c r="AK27" s="606" t="s">
        <v>901</v>
      </c>
      <c r="AL27" s="589">
        <v>6</v>
      </c>
      <c r="AM27" s="589"/>
      <c r="AN27" s="608" t="s">
        <v>902</v>
      </c>
      <c r="AQ27" s="604" t="s">
        <v>941</v>
      </c>
      <c r="AR27" s="678"/>
      <c r="AS27" s="678"/>
      <c r="AT27" s="678"/>
      <c r="AU27" s="678"/>
      <c r="AV27" s="678"/>
      <c r="AW27" s="679"/>
      <c r="AX27" s="593" t="s">
        <v>1076</v>
      </c>
      <c r="AY27" s="594"/>
      <c r="AZ27" s="594"/>
      <c r="BA27" s="594"/>
      <c r="BB27" s="594"/>
      <c r="BC27" s="594"/>
      <c r="BD27" s="594"/>
      <c r="BE27" s="594"/>
      <c r="BF27" s="594"/>
      <c r="BG27" s="594"/>
      <c r="BH27" s="594"/>
      <c r="BI27" s="594"/>
      <c r="BJ27" s="595"/>
      <c r="BL27" s="613" t="s">
        <v>939</v>
      </c>
      <c r="BM27" s="614"/>
      <c r="BN27" s="614"/>
      <c r="BO27" s="614"/>
      <c r="BP27" s="614"/>
      <c r="BQ27" s="614"/>
      <c r="BR27" s="614"/>
      <c r="BS27" s="615"/>
      <c r="BT27" s="593" t="s">
        <v>1076</v>
      </c>
      <c r="BU27" s="594"/>
      <c r="BV27" s="594"/>
      <c r="BW27" s="594"/>
      <c r="BX27" s="594"/>
      <c r="BY27" s="594"/>
      <c r="BZ27" s="594"/>
      <c r="CA27" s="594"/>
      <c r="CB27" s="594"/>
      <c r="CC27" s="594"/>
      <c r="CD27" s="595"/>
    </row>
    <row r="28" spans="1:82" ht="21.75" customHeight="1">
      <c r="A28" s="675"/>
      <c r="B28" s="676"/>
      <c r="C28" s="676"/>
      <c r="D28" s="676"/>
      <c r="E28" s="677"/>
      <c r="F28" s="685"/>
      <c r="G28" s="590"/>
      <c r="H28" s="590"/>
      <c r="I28" s="590"/>
      <c r="J28" s="590"/>
      <c r="K28" s="590"/>
      <c r="L28" s="590"/>
      <c r="M28" s="590"/>
      <c r="N28" s="686"/>
      <c r="O28" s="627" t="s">
        <v>923</v>
      </c>
      <c r="P28" s="592"/>
      <c r="Q28" s="592" t="s">
        <v>925</v>
      </c>
      <c r="R28" s="628"/>
      <c r="S28" s="603"/>
      <c r="T28" s="607"/>
      <c r="U28" s="590"/>
      <c r="V28" s="590"/>
      <c r="W28" s="590"/>
      <c r="X28" s="590"/>
      <c r="Y28" s="590"/>
      <c r="Z28" s="590"/>
      <c r="AA28" s="607"/>
      <c r="AB28" s="14"/>
      <c r="AC28" s="13"/>
      <c r="AD28" s="607"/>
      <c r="AE28" s="5"/>
      <c r="AF28" s="590"/>
      <c r="AG28" s="590"/>
      <c r="AH28" s="607"/>
      <c r="AI28" s="590"/>
      <c r="AJ28" s="590"/>
      <c r="AK28" s="607"/>
      <c r="AL28" s="590"/>
      <c r="AM28" s="590"/>
      <c r="AN28" s="609"/>
      <c r="AQ28" s="444"/>
      <c r="AR28" s="619" t="s">
        <v>937</v>
      </c>
      <c r="AS28" s="620"/>
      <c r="AT28" s="620"/>
      <c r="AU28" s="620"/>
      <c r="AV28" s="620"/>
      <c r="AW28" s="621"/>
      <c r="AX28" s="596" t="s">
        <v>1075</v>
      </c>
      <c r="AY28" s="597"/>
      <c r="AZ28" s="597"/>
      <c r="BA28" s="597"/>
      <c r="BB28" s="597"/>
      <c r="BC28" s="597"/>
      <c r="BD28" s="597"/>
      <c r="BE28" s="597"/>
      <c r="BF28" s="597"/>
      <c r="BG28" s="597"/>
      <c r="BH28" s="597"/>
      <c r="BI28" s="597"/>
      <c r="BJ28" s="598"/>
      <c r="BL28" s="604" t="s">
        <v>942</v>
      </c>
      <c r="BM28" s="606"/>
      <c r="BN28" s="606"/>
      <c r="BO28" s="606"/>
      <c r="BP28" s="606"/>
      <c r="BQ28" s="606"/>
      <c r="BR28" s="606"/>
      <c r="BS28" s="608"/>
      <c r="BT28" s="662" t="s">
        <v>1079</v>
      </c>
      <c r="BU28" s="597"/>
      <c r="BV28" s="597"/>
      <c r="BW28" s="597"/>
      <c r="BX28" s="597"/>
      <c r="BY28" s="597"/>
      <c r="BZ28" s="597"/>
      <c r="CA28" s="597"/>
      <c r="CB28" s="597"/>
      <c r="CC28" s="597"/>
      <c r="CD28" s="598"/>
    </row>
    <row r="29" spans="1:82" ht="21.75" customHeight="1">
      <c r="A29" s="675"/>
      <c r="B29" s="676"/>
      <c r="C29" s="676"/>
      <c r="D29" s="676"/>
      <c r="E29" s="677"/>
      <c r="F29" s="625"/>
      <c r="G29" s="591"/>
      <c r="H29" s="591"/>
      <c r="I29" s="591"/>
      <c r="J29" s="591"/>
      <c r="K29" s="591"/>
      <c r="L29" s="591"/>
      <c r="M29" s="591"/>
      <c r="N29" s="626"/>
      <c r="O29" s="625" t="s">
        <v>922</v>
      </c>
      <c r="P29" s="591"/>
      <c r="Q29" s="591" t="s">
        <v>924</v>
      </c>
      <c r="R29" s="626"/>
      <c r="S29" s="604"/>
      <c r="T29" s="606" t="s">
        <v>931</v>
      </c>
      <c r="U29" s="591"/>
      <c r="V29" s="591"/>
      <c r="W29" s="591"/>
      <c r="X29" s="591"/>
      <c r="Y29" s="591"/>
      <c r="Z29" s="591"/>
      <c r="AA29" s="606" t="s">
        <v>932</v>
      </c>
      <c r="AB29" s="8"/>
      <c r="AC29" s="7"/>
      <c r="AD29" s="606" t="s">
        <v>899</v>
      </c>
      <c r="AE29" s="438"/>
      <c r="AF29" s="591"/>
      <c r="AG29" s="591"/>
      <c r="AH29" s="606" t="s">
        <v>900</v>
      </c>
      <c r="AI29" s="591"/>
      <c r="AJ29" s="591"/>
      <c r="AK29" s="606" t="s">
        <v>901</v>
      </c>
      <c r="AL29" s="591"/>
      <c r="AM29" s="591"/>
      <c r="AN29" s="608" t="s">
        <v>902</v>
      </c>
      <c r="AQ29" s="445"/>
      <c r="AR29" s="622"/>
      <c r="AS29" s="623"/>
      <c r="AT29" s="623"/>
      <c r="AU29" s="623"/>
      <c r="AV29" s="623"/>
      <c r="AW29" s="624"/>
      <c r="AX29" s="599"/>
      <c r="AY29" s="600"/>
      <c r="AZ29" s="600"/>
      <c r="BA29" s="600"/>
      <c r="BB29" s="600"/>
      <c r="BC29" s="600"/>
      <c r="BD29" s="600"/>
      <c r="BE29" s="600"/>
      <c r="BF29" s="600"/>
      <c r="BG29" s="600"/>
      <c r="BH29" s="600"/>
      <c r="BI29" s="600"/>
      <c r="BJ29" s="601"/>
      <c r="BL29" s="605"/>
      <c r="BM29" s="607"/>
      <c r="BN29" s="607"/>
      <c r="BO29" s="607"/>
      <c r="BP29" s="607"/>
      <c r="BQ29" s="607"/>
      <c r="BR29" s="607"/>
      <c r="BS29" s="609"/>
      <c r="BT29" s="599"/>
      <c r="BU29" s="600"/>
      <c r="BV29" s="600"/>
      <c r="BW29" s="600"/>
      <c r="BX29" s="600"/>
      <c r="BY29" s="600"/>
      <c r="BZ29" s="600"/>
      <c r="CA29" s="600"/>
      <c r="CB29" s="600"/>
      <c r="CC29" s="600"/>
      <c r="CD29" s="601"/>
    </row>
    <row r="30" spans="1:82" ht="42" customHeight="1">
      <c r="A30" s="622"/>
      <c r="B30" s="623"/>
      <c r="C30" s="623"/>
      <c r="D30" s="623"/>
      <c r="E30" s="624"/>
      <c r="F30" s="627"/>
      <c r="G30" s="592"/>
      <c r="H30" s="592"/>
      <c r="I30" s="592"/>
      <c r="J30" s="592"/>
      <c r="K30" s="592"/>
      <c r="L30" s="592"/>
      <c r="M30" s="592"/>
      <c r="N30" s="628"/>
      <c r="O30" s="627" t="s">
        <v>923</v>
      </c>
      <c r="P30" s="592"/>
      <c r="Q30" s="592" t="s">
        <v>925</v>
      </c>
      <c r="R30" s="628"/>
      <c r="S30" s="605"/>
      <c r="T30" s="607"/>
      <c r="U30" s="592"/>
      <c r="V30" s="592"/>
      <c r="W30" s="592"/>
      <c r="X30" s="592"/>
      <c r="Y30" s="592"/>
      <c r="Z30" s="592"/>
      <c r="AA30" s="607"/>
      <c r="AB30" s="14"/>
      <c r="AC30" s="13"/>
      <c r="AD30" s="607"/>
      <c r="AE30" s="5"/>
      <c r="AF30" s="592"/>
      <c r="AG30" s="592"/>
      <c r="AH30" s="607"/>
      <c r="AI30" s="592"/>
      <c r="AJ30" s="592"/>
      <c r="AK30" s="607"/>
      <c r="AL30" s="592"/>
      <c r="AM30" s="592"/>
      <c r="AN30" s="609"/>
      <c r="AQ30" s="604" t="s">
        <v>970</v>
      </c>
      <c r="AR30" s="606"/>
      <c r="AS30" s="606"/>
      <c r="AT30" s="606"/>
      <c r="AU30" s="606"/>
      <c r="AV30" s="606"/>
      <c r="AW30" s="608"/>
      <c r="AX30" s="672" t="s">
        <v>685</v>
      </c>
      <c r="AY30" s="673"/>
      <c r="AZ30" s="673"/>
      <c r="BA30" s="674"/>
      <c r="BB30" s="593" t="s">
        <v>1077</v>
      </c>
      <c r="BC30" s="594"/>
      <c r="BD30" s="594"/>
      <c r="BE30" s="594"/>
      <c r="BF30" s="594"/>
      <c r="BG30" s="594"/>
      <c r="BH30" s="594"/>
      <c r="BI30" s="594"/>
      <c r="BJ30" s="595"/>
      <c r="BL30" s="613" t="s">
        <v>950</v>
      </c>
      <c r="BM30" s="614"/>
      <c r="BN30" s="614"/>
      <c r="BO30" s="614"/>
      <c r="BP30" s="614"/>
      <c r="BQ30" s="614"/>
      <c r="BR30" s="614"/>
      <c r="BS30" s="615"/>
      <c r="BT30" s="593" t="s">
        <v>1080</v>
      </c>
      <c r="BU30" s="594"/>
      <c r="BV30" s="594"/>
      <c r="BW30" s="594"/>
      <c r="BX30" s="594"/>
      <c r="BY30" s="594"/>
      <c r="BZ30" s="594"/>
      <c r="CA30" s="594"/>
      <c r="CB30" s="594"/>
      <c r="CC30" s="594"/>
      <c r="CD30" s="595"/>
    </row>
    <row r="31" spans="1:82" ht="20.25" customHeight="1">
      <c r="A31" s="619" t="s">
        <v>1029</v>
      </c>
      <c r="B31" s="620"/>
      <c r="C31" s="620"/>
      <c r="D31" s="620"/>
      <c r="E31" s="621"/>
      <c r="F31" s="619" t="s">
        <v>1030</v>
      </c>
      <c r="G31" s="620"/>
      <c r="H31" s="620"/>
      <c r="I31" s="620"/>
      <c r="J31" s="621"/>
      <c r="K31" s="613" t="s">
        <v>1032</v>
      </c>
      <c r="L31" s="614"/>
      <c r="M31" s="614"/>
      <c r="N31" s="614"/>
      <c r="O31" s="614"/>
      <c r="P31" s="614"/>
      <c r="Q31" s="614"/>
      <c r="R31" s="614"/>
      <c r="S31" s="614"/>
      <c r="T31" s="615"/>
      <c r="U31" s="613" t="s">
        <v>1033</v>
      </c>
      <c r="V31" s="614"/>
      <c r="W31" s="614"/>
      <c r="X31" s="614"/>
      <c r="Y31" s="614"/>
      <c r="Z31" s="614"/>
      <c r="AA31" s="614"/>
      <c r="AB31" s="614"/>
      <c r="AC31" s="614"/>
      <c r="AD31" s="615"/>
      <c r="AE31" s="613" t="s">
        <v>1034</v>
      </c>
      <c r="AF31" s="614"/>
      <c r="AG31" s="614"/>
      <c r="AH31" s="614"/>
      <c r="AI31" s="614"/>
      <c r="AJ31" s="614"/>
      <c r="AK31" s="614"/>
      <c r="AL31" s="614"/>
      <c r="AM31" s="614"/>
      <c r="AN31" s="615"/>
      <c r="AQ31" s="444"/>
      <c r="AR31" s="619" t="s">
        <v>938</v>
      </c>
      <c r="AS31" s="620"/>
      <c r="AT31" s="620"/>
      <c r="AU31" s="620"/>
      <c r="AV31" s="620"/>
      <c r="AW31" s="621"/>
      <c r="AX31" s="662" t="s">
        <v>1078</v>
      </c>
      <c r="AY31" s="597"/>
      <c r="AZ31" s="597"/>
      <c r="BA31" s="597"/>
      <c r="BB31" s="597"/>
      <c r="BC31" s="597"/>
      <c r="BD31" s="597"/>
      <c r="BE31" s="597"/>
      <c r="BF31" s="597"/>
      <c r="BG31" s="597"/>
      <c r="BH31" s="597"/>
      <c r="BI31" s="597"/>
      <c r="BJ31" s="598"/>
      <c r="BL31" s="604" t="s">
        <v>968</v>
      </c>
      <c r="BM31" s="606"/>
      <c r="BN31" s="606"/>
      <c r="BO31" s="606"/>
      <c r="BP31" s="606"/>
      <c r="BQ31" s="606"/>
      <c r="BR31" s="606"/>
      <c r="BS31" s="608"/>
      <c r="BT31" s="625"/>
      <c r="BU31" s="591"/>
      <c r="BV31" s="591"/>
      <c r="BW31" s="591"/>
      <c r="BX31" s="591"/>
      <c r="BY31" s="591"/>
      <c r="BZ31" s="591"/>
      <c r="CA31" s="591"/>
      <c r="CB31" s="591"/>
      <c r="CC31" s="591"/>
      <c r="CD31" s="626"/>
    </row>
    <row r="32" spans="1:82" ht="20.25" customHeight="1">
      <c r="A32" s="675"/>
      <c r="B32" s="676"/>
      <c r="C32" s="676"/>
      <c r="D32" s="676"/>
      <c r="E32" s="677"/>
      <c r="F32" s="622"/>
      <c r="G32" s="623"/>
      <c r="H32" s="623"/>
      <c r="I32" s="623"/>
      <c r="J32" s="624"/>
      <c r="K32" s="613" t="s">
        <v>1035</v>
      </c>
      <c r="L32" s="614"/>
      <c r="M32" s="614"/>
      <c r="N32" s="614" t="s">
        <v>1036</v>
      </c>
      <c r="O32" s="614"/>
      <c r="P32" s="614"/>
      <c r="Q32" s="614" t="s">
        <v>1037</v>
      </c>
      <c r="R32" s="614"/>
      <c r="S32" s="614"/>
      <c r="T32" s="615"/>
      <c r="U32" s="613" t="s">
        <v>1035</v>
      </c>
      <c r="V32" s="614"/>
      <c r="W32" s="614"/>
      <c r="X32" s="614" t="s">
        <v>1036</v>
      </c>
      <c r="Y32" s="614"/>
      <c r="Z32" s="614"/>
      <c r="AA32" s="614" t="s">
        <v>1037</v>
      </c>
      <c r="AB32" s="614"/>
      <c r="AC32" s="614"/>
      <c r="AD32" s="615"/>
      <c r="AE32" s="613" t="s">
        <v>1035</v>
      </c>
      <c r="AF32" s="614"/>
      <c r="AG32" s="614"/>
      <c r="AH32" s="614" t="s">
        <v>1036</v>
      </c>
      <c r="AI32" s="614"/>
      <c r="AJ32" s="614"/>
      <c r="AK32" s="614" t="s">
        <v>1037</v>
      </c>
      <c r="AL32" s="614"/>
      <c r="AM32" s="614"/>
      <c r="AN32" s="615"/>
      <c r="AQ32" s="445"/>
      <c r="AR32" s="622"/>
      <c r="AS32" s="623"/>
      <c r="AT32" s="623"/>
      <c r="AU32" s="623"/>
      <c r="AV32" s="623"/>
      <c r="AW32" s="624"/>
      <c r="AX32" s="599"/>
      <c r="AY32" s="600"/>
      <c r="AZ32" s="600"/>
      <c r="BA32" s="600"/>
      <c r="BB32" s="600"/>
      <c r="BC32" s="600"/>
      <c r="BD32" s="600"/>
      <c r="BE32" s="600"/>
      <c r="BF32" s="600"/>
      <c r="BG32" s="600"/>
      <c r="BH32" s="600"/>
      <c r="BI32" s="600"/>
      <c r="BJ32" s="601"/>
      <c r="BL32" s="638"/>
      <c r="BM32" s="639"/>
      <c r="BN32" s="639"/>
      <c r="BO32" s="639"/>
      <c r="BP32" s="639"/>
      <c r="BQ32" s="639"/>
      <c r="BR32" s="639"/>
      <c r="BS32" s="640"/>
      <c r="BT32" s="627"/>
      <c r="BU32" s="592"/>
      <c r="BV32" s="592"/>
      <c r="BW32" s="592"/>
      <c r="BX32" s="592"/>
      <c r="BY32" s="592"/>
      <c r="BZ32" s="592"/>
      <c r="CA32" s="592"/>
      <c r="CB32" s="592"/>
      <c r="CC32" s="592"/>
      <c r="CD32" s="628"/>
    </row>
    <row r="33" spans="1:82" ht="20.25" customHeight="1">
      <c r="A33" s="675"/>
      <c r="B33" s="676"/>
      <c r="C33" s="676"/>
      <c r="D33" s="676"/>
      <c r="E33" s="677"/>
      <c r="F33" s="619" t="s">
        <v>1031</v>
      </c>
      <c r="G33" s="620"/>
      <c r="H33" s="620"/>
      <c r="I33" s="620"/>
      <c r="J33" s="621"/>
      <c r="K33" s="613" t="s">
        <v>1038</v>
      </c>
      <c r="L33" s="614"/>
      <c r="M33" s="614"/>
      <c r="N33" s="614"/>
      <c r="O33" s="614"/>
      <c r="P33" s="614"/>
      <c r="Q33" s="614"/>
      <c r="R33" s="615"/>
      <c r="S33" s="613" t="s">
        <v>1032</v>
      </c>
      <c r="T33" s="614"/>
      <c r="U33" s="614"/>
      <c r="V33" s="614"/>
      <c r="W33" s="614"/>
      <c r="X33" s="614"/>
      <c r="Y33" s="614"/>
      <c r="Z33" s="614"/>
      <c r="AA33" s="614"/>
      <c r="AB33" s="615"/>
      <c r="AC33" s="613" t="s">
        <v>1033</v>
      </c>
      <c r="AD33" s="614"/>
      <c r="AE33" s="614"/>
      <c r="AF33" s="614"/>
      <c r="AG33" s="614"/>
      <c r="AH33" s="615"/>
      <c r="AI33" s="613" t="s">
        <v>1034</v>
      </c>
      <c r="AJ33" s="614"/>
      <c r="AK33" s="614"/>
      <c r="AL33" s="614"/>
      <c r="AM33" s="614"/>
      <c r="AN33" s="615"/>
      <c r="BL33" s="638"/>
      <c r="BM33" s="640"/>
      <c r="BN33" s="613" t="s">
        <v>938</v>
      </c>
      <c r="BO33" s="614"/>
      <c r="BP33" s="614"/>
      <c r="BQ33" s="614"/>
      <c r="BR33" s="614"/>
      <c r="BS33" s="615"/>
      <c r="BT33" s="616"/>
      <c r="BU33" s="617"/>
      <c r="BV33" s="617"/>
      <c r="BW33" s="617"/>
      <c r="BX33" s="617"/>
      <c r="BY33" s="617"/>
      <c r="BZ33" s="617"/>
      <c r="CA33" s="617"/>
      <c r="CB33" s="617"/>
      <c r="CC33" s="617"/>
      <c r="CD33" s="618"/>
    </row>
    <row r="34" spans="1:82" ht="23.25" customHeight="1">
      <c r="A34" s="622"/>
      <c r="B34" s="623"/>
      <c r="C34" s="623"/>
      <c r="D34" s="623"/>
      <c r="E34" s="624"/>
      <c r="F34" s="622"/>
      <c r="G34" s="623"/>
      <c r="H34" s="623"/>
      <c r="I34" s="623"/>
      <c r="J34" s="624"/>
      <c r="K34" s="663" t="s">
        <v>1053</v>
      </c>
      <c r="L34" s="664"/>
      <c r="M34" s="664"/>
      <c r="N34" s="664"/>
      <c r="O34" s="664"/>
      <c r="P34" s="664"/>
      <c r="Q34" s="664"/>
      <c r="R34" s="665"/>
      <c r="S34" s="663" t="s">
        <v>1058</v>
      </c>
      <c r="T34" s="664"/>
      <c r="U34" s="664"/>
      <c r="V34" s="664"/>
      <c r="W34" s="664"/>
      <c r="X34" s="664"/>
      <c r="Y34" s="664"/>
      <c r="Z34" s="664"/>
      <c r="AA34" s="664"/>
      <c r="AB34" s="665"/>
      <c r="AC34" s="666" t="s">
        <v>1074</v>
      </c>
      <c r="AD34" s="667"/>
      <c r="AE34" s="667"/>
      <c r="AF34" s="667"/>
      <c r="AG34" s="667"/>
      <c r="AH34" s="668"/>
      <c r="AI34" s="669" t="s">
        <v>1059</v>
      </c>
      <c r="AJ34" s="670"/>
      <c r="AK34" s="670"/>
      <c r="AL34" s="670"/>
      <c r="AM34" s="670"/>
      <c r="AN34" s="671"/>
      <c r="AQ34" s="443"/>
      <c r="BL34" s="638"/>
      <c r="BM34" s="640"/>
      <c r="BN34" s="613"/>
      <c r="BO34" s="614"/>
      <c r="BP34" s="614"/>
      <c r="BQ34" s="614"/>
      <c r="BR34" s="614"/>
      <c r="BS34" s="615"/>
      <c r="BT34" s="616"/>
      <c r="BU34" s="617"/>
      <c r="BV34" s="617"/>
      <c r="BW34" s="617"/>
      <c r="BX34" s="617"/>
      <c r="BY34" s="617"/>
      <c r="BZ34" s="617"/>
      <c r="CA34" s="617"/>
      <c r="CB34" s="617"/>
      <c r="CC34" s="617"/>
      <c r="CD34" s="618"/>
    </row>
    <row r="35" spans="43:82" ht="20.25" customHeight="1">
      <c r="AQ35" s="443"/>
      <c r="BL35" s="638"/>
      <c r="BM35" s="640"/>
      <c r="BN35" s="613" t="s">
        <v>951</v>
      </c>
      <c r="BO35" s="614"/>
      <c r="BP35" s="614"/>
      <c r="BQ35" s="614"/>
      <c r="BR35" s="614"/>
      <c r="BS35" s="615"/>
      <c r="BT35" s="616"/>
      <c r="BU35" s="617"/>
      <c r="BV35" s="617"/>
      <c r="BW35" s="617"/>
      <c r="BX35" s="617"/>
      <c r="BY35" s="617"/>
      <c r="BZ35" s="617"/>
      <c r="CA35" s="617"/>
      <c r="CB35" s="617"/>
      <c r="CC35" s="617"/>
      <c r="CD35" s="618"/>
    </row>
    <row r="36" spans="43:82" ht="20.25" customHeight="1">
      <c r="AQ36" s="443"/>
      <c r="BL36" s="12"/>
      <c r="BM36" s="14"/>
      <c r="BN36" s="613"/>
      <c r="BO36" s="614"/>
      <c r="BP36" s="614"/>
      <c r="BQ36" s="614"/>
      <c r="BR36" s="614"/>
      <c r="BS36" s="615"/>
      <c r="BT36" s="616"/>
      <c r="BU36" s="617"/>
      <c r="BV36" s="617"/>
      <c r="BW36" s="617"/>
      <c r="BX36" s="617"/>
      <c r="BY36" s="617"/>
      <c r="BZ36" s="617"/>
      <c r="CA36" s="617"/>
      <c r="CB36" s="617"/>
      <c r="CC36" s="617"/>
      <c r="CD36" s="618"/>
    </row>
    <row r="37" spans="1:43" ht="30" customHeight="1">
      <c r="A37" s="647" t="s">
        <v>940</v>
      </c>
      <c r="B37" s="648"/>
      <c r="C37" s="648"/>
      <c r="D37" s="648"/>
      <c r="E37" s="648"/>
      <c r="F37" s="648"/>
      <c r="G37" s="649"/>
      <c r="H37" s="650" t="s">
        <v>1060</v>
      </c>
      <c r="I37" s="651"/>
      <c r="J37" s="651"/>
      <c r="K37" s="651"/>
      <c r="L37" s="651"/>
      <c r="M37" s="651"/>
      <c r="N37" s="651"/>
      <c r="O37" s="651"/>
      <c r="P37" s="651"/>
      <c r="Q37" s="651"/>
      <c r="R37" s="651"/>
      <c r="S37" s="651"/>
      <c r="T37" s="652"/>
      <c r="V37" s="613" t="s">
        <v>939</v>
      </c>
      <c r="W37" s="614"/>
      <c r="X37" s="614"/>
      <c r="Y37" s="614"/>
      <c r="Z37" s="614"/>
      <c r="AA37" s="614"/>
      <c r="AB37" s="614"/>
      <c r="AC37" s="615"/>
      <c r="AD37" s="653" t="s">
        <v>1060</v>
      </c>
      <c r="AE37" s="654"/>
      <c r="AF37" s="654"/>
      <c r="AG37" s="654"/>
      <c r="AH37" s="654"/>
      <c r="AI37" s="654"/>
      <c r="AJ37" s="654"/>
      <c r="AK37" s="654"/>
      <c r="AL37" s="654"/>
      <c r="AM37" s="654"/>
      <c r="AN37" s="655"/>
      <c r="AQ37" s="455" t="s">
        <v>1025</v>
      </c>
    </row>
    <row r="38" spans="1:43" ht="15" customHeight="1">
      <c r="A38" s="446"/>
      <c r="B38" s="619" t="s">
        <v>937</v>
      </c>
      <c r="C38" s="620"/>
      <c r="D38" s="620"/>
      <c r="E38" s="620"/>
      <c r="F38" s="620"/>
      <c r="G38" s="621"/>
      <c r="H38" s="656" t="s">
        <v>1062</v>
      </c>
      <c r="I38" s="657"/>
      <c r="J38" s="657"/>
      <c r="K38" s="657"/>
      <c r="L38" s="657"/>
      <c r="M38" s="657"/>
      <c r="N38" s="657"/>
      <c r="O38" s="657"/>
      <c r="P38" s="657"/>
      <c r="Q38" s="657"/>
      <c r="R38" s="657"/>
      <c r="S38" s="657"/>
      <c r="T38" s="658"/>
      <c r="V38" s="604" t="s">
        <v>942</v>
      </c>
      <c r="W38" s="606"/>
      <c r="X38" s="606"/>
      <c r="Y38" s="606"/>
      <c r="Z38" s="606"/>
      <c r="AA38" s="606"/>
      <c r="AB38" s="606"/>
      <c r="AC38" s="608"/>
      <c r="AD38" s="662" t="s">
        <v>1064</v>
      </c>
      <c r="AE38" s="597"/>
      <c r="AF38" s="597"/>
      <c r="AG38" s="597"/>
      <c r="AH38" s="597"/>
      <c r="AI38" s="597"/>
      <c r="AJ38" s="597"/>
      <c r="AK38" s="597"/>
      <c r="AL38" s="597"/>
      <c r="AM38" s="597"/>
      <c r="AN38" s="598"/>
      <c r="AQ38" s="455" t="s">
        <v>1123</v>
      </c>
    </row>
    <row r="39" spans="1:43" ht="15" customHeight="1">
      <c r="A39" s="447"/>
      <c r="B39" s="622"/>
      <c r="C39" s="623"/>
      <c r="D39" s="623"/>
      <c r="E39" s="623"/>
      <c r="F39" s="623"/>
      <c r="G39" s="624"/>
      <c r="H39" s="659"/>
      <c r="I39" s="660"/>
      <c r="J39" s="660"/>
      <c r="K39" s="660"/>
      <c r="L39" s="660"/>
      <c r="M39" s="660"/>
      <c r="N39" s="660"/>
      <c r="O39" s="660"/>
      <c r="P39" s="660"/>
      <c r="Q39" s="660"/>
      <c r="R39" s="660"/>
      <c r="S39" s="660"/>
      <c r="T39" s="661"/>
      <c r="V39" s="605"/>
      <c r="W39" s="607"/>
      <c r="X39" s="607"/>
      <c r="Y39" s="607"/>
      <c r="Z39" s="607"/>
      <c r="AA39" s="607"/>
      <c r="AB39" s="607"/>
      <c r="AC39" s="609"/>
      <c r="AD39" s="599"/>
      <c r="AE39" s="600"/>
      <c r="AF39" s="600"/>
      <c r="AG39" s="600"/>
      <c r="AH39" s="600"/>
      <c r="AI39" s="600"/>
      <c r="AJ39" s="600"/>
      <c r="AK39" s="600"/>
      <c r="AL39" s="600"/>
      <c r="AM39" s="600"/>
      <c r="AN39" s="601"/>
      <c r="AQ39" s="455" t="s">
        <v>1026</v>
      </c>
    </row>
    <row r="40" spans="1:43" ht="30" customHeight="1">
      <c r="A40" s="604" t="s">
        <v>941</v>
      </c>
      <c r="B40" s="606"/>
      <c r="C40" s="606"/>
      <c r="D40" s="606"/>
      <c r="E40" s="606"/>
      <c r="F40" s="606"/>
      <c r="G40" s="608"/>
      <c r="H40" s="593" t="s">
        <v>1061</v>
      </c>
      <c r="I40" s="594"/>
      <c r="J40" s="594"/>
      <c r="K40" s="594"/>
      <c r="L40" s="594"/>
      <c r="M40" s="594"/>
      <c r="N40" s="594"/>
      <c r="O40" s="594"/>
      <c r="P40" s="594"/>
      <c r="Q40" s="594"/>
      <c r="R40" s="594"/>
      <c r="S40" s="594"/>
      <c r="T40" s="595"/>
      <c r="V40" s="613" t="s">
        <v>950</v>
      </c>
      <c r="W40" s="614"/>
      <c r="X40" s="614"/>
      <c r="Y40" s="614"/>
      <c r="Z40" s="614"/>
      <c r="AA40" s="614"/>
      <c r="AB40" s="614"/>
      <c r="AC40" s="615"/>
      <c r="AD40" s="593" t="s">
        <v>1065</v>
      </c>
      <c r="AE40" s="594"/>
      <c r="AF40" s="594"/>
      <c r="AG40" s="594"/>
      <c r="AH40" s="594"/>
      <c r="AI40" s="594"/>
      <c r="AJ40" s="594"/>
      <c r="AK40" s="594"/>
      <c r="AL40" s="594"/>
      <c r="AM40" s="594"/>
      <c r="AN40" s="595"/>
      <c r="AQ40" s="455" t="s">
        <v>1124</v>
      </c>
    </row>
    <row r="41" spans="1:43" ht="15" customHeight="1">
      <c r="A41" s="444"/>
      <c r="B41" s="619" t="s">
        <v>937</v>
      </c>
      <c r="C41" s="620"/>
      <c r="D41" s="620"/>
      <c r="E41" s="620"/>
      <c r="F41" s="620"/>
      <c r="G41" s="621"/>
      <c r="H41" s="641" t="s">
        <v>75</v>
      </c>
      <c r="I41" s="642"/>
      <c r="J41" s="642"/>
      <c r="K41" s="642"/>
      <c r="L41" s="642"/>
      <c r="M41" s="642"/>
      <c r="N41" s="642"/>
      <c r="O41" s="642"/>
      <c r="P41" s="642"/>
      <c r="Q41" s="642"/>
      <c r="R41" s="642"/>
      <c r="S41" s="642"/>
      <c r="T41" s="643"/>
      <c r="V41" s="604" t="s">
        <v>969</v>
      </c>
      <c r="W41" s="606"/>
      <c r="X41" s="606"/>
      <c r="Y41" s="606"/>
      <c r="Z41" s="606"/>
      <c r="AA41" s="606"/>
      <c r="AB41" s="606"/>
      <c r="AC41" s="608"/>
      <c r="AD41" s="625"/>
      <c r="AE41" s="591"/>
      <c r="AF41" s="591"/>
      <c r="AG41" s="591"/>
      <c r="AH41" s="591"/>
      <c r="AI41" s="591"/>
      <c r="AJ41" s="591"/>
      <c r="AK41" s="591"/>
      <c r="AL41" s="591"/>
      <c r="AM41" s="591"/>
      <c r="AN41" s="626"/>
      <c r="AQ41" s="455" t="s">
        <v>1027</v>
      </c>
    </row>
    <row r="42" spans="1:43" ht="15" customHeight="1">
      <c r="A42" s="445"/>
      <c r="B42" s="622"/>
      <c r="C42" s="623"/>
      <c r="D42" s="623"/>
      <c r="E42" s="623"/>
      <c r="F42" s="623"/>
      <c r="G42" s="624"/>
      <c r="H42" s="644"/>
      <c r="I42" s="645"/>
      <c r="J42" s="645"/>
      <c r="K42" s="645"/>
      <c r="L42" s="645"/>
      <c r="M42" s="645"/>
      <c r="N42" s="645"/>
      <c r="O42" s="645"/>
      <c r="P42" s="645"/>
      <c r="Q42" s="645"/>
      <c r="R42" s="645"/>
      <c r="S42" s="645"/>
      <c r="T42" s="646"/>
      <c r="V42" s="638"/>
      <c r="W42" s="639"/>
      <c r="X42" s="639"/>
      <c r="Y42" s="639"/>
      <c r="Z42" s="639"/>
      <c r="AA42" s="639"/>
      <c r="AB42" s="639"/>
      <c r="AC42" s="640"/>
      <c r="AD42" s="627"/>
      <c r="AE42" s="592"/>
      <c r="AF42" s="592"/>
      <c r="AG42" s="592"/>
      <c r="AH42" s="592"/>
      <c r="AI42" s="592"/>
      <c r="AJ42" s="592"/>
      <c r="AK42" s="592"/>
      <c r="AL42" s="592"/>
      <c r="AM42" s="592"/>
      <c r="AN42" s="628"/>
      <c r="AQ42" s="455" t="s">
        <v>1125</v>
      </c>
    </row>
    <row r="43" spans="1:43" ht="30" customHeight="1">
      <c r="A43" s="604" t="s">
        <v>970</v>
      </c>
      <c r="B43" s="606"/>
      <c r="C43" s="606"/>
      <c r="D43" s="606"/>
      <c r="E43" s="606"/>
      <c r="F43" s="606"/>
      <c r="G43" s="608"/>
      <c r="H43" s="610" t="s">
        <v>685</v>
      </c>
      <c r="I43" s="611"/>
      <c r="J43" s="611"/>
      <c r="K43" s="612"/>
      <c r="L43" s="629" t="s">
        <v>1063</v>
      </c>
      <c r="M43" s="630"/>
      <c r="N43" s="630"/>
      <c r="O43" s="630"/>
      <c r="P43" s="630"/>
      <c r="Q43" s="630"/>
      <c r="R43" s="630"/>
      <c r="S43" s="630"/>
      <c r="T43" s="631"/>
      <c r="V43" s="441"/>
      <c r="W43" s="442"/>
      <c r="X43" s="613" t="s">
        <v>938</v>
      </c>
      <c r="Y43" s="614"/>
      <c r="Z43" s="614"/>
      <c r="AA43" s="614"/>
      <c r="AB43" s="614"/>
      <c r="AC43" s="615"/>
      <c r="AD43" s="616"/>
      <c r="AE43" s="617"/>
      <c r="AF43" s="617"/>
      <c r="AG43" s="617"/>
      <c r="AH43" s="617"/>
      <c r="AI43" s="617"/>
      <c r="AJ43" s="617"/>
      <c r="AK43" s="617"/>
      <c r="AL43" s="617"/>
      <c r="AM43" s="617"/>
      <c r="AN43" s="618"/>
      <c r="AQ43" s="455" t="s">
        <v>1126</v>
      </c>
    </row>
    <row r="44" spans="1:43" ht="15" customHeight="1">
      <c r="A44" s="444"/>
      <c r="B44" s="619" t="s">
        <v>938</v>
      </c>
      <c r="C44" s="620"/>
      <c r="D44" s="620"/>
      <c r="E44" s="620"/>
      <c r="F44" s="620"/>
      <c r="G44" s="621"/>
      <c r="H44" s="632" t="s">
        <v>74</v>
      </c>
      <c r="I44" s="633"/>
      <c r="J44" s="633"/>
      <c r="K44" s="633"/>
      <c r="L44" s="633"/>
      <c r="M44" s="633"/>
      <c r="N44" s="633"/>
      <c r="O44" s="633"/>
      <c r="P44" s="633"/>
      <c r="Q44" s="633"/>
      <c r="R44" s="633"/>
      <c r="S44" s="633"/>
      <c r="T44" s="634"/>
      <c r="V44" s="441"/>
      <c r="W44" s="442"/>
      <c r="X44" s="604" t="s">
        <v>951</v>
      </c>
      <c r="Y44" s="606"/>
      <c r="Z44" s="606"/>
      <c r="AA44" s="606"/>
      <c r="AB44" s="606"/>
      <c r="AC44" s="608"/>
      <c r="AD44" s="625"/>
      <c r="AE44" s="591"/>
      <c r="AF44" s="591"/>
      <c r="AG44" s="591"/>
      <c r="AH44" s="591"/>
      <c r="AI44" s="591"/>
      <c r="AJ44" s="591"/>
      <c r="AK44" s="591"/>
      <c r="AL44" s="591"/>
      <c r="AM44" s="591"/>
      <c r="AN44" s="626"/>
      <c r="AQ44" s="443"/>
    </row>
    <row r="45" spans="1:43" ht="15" customHeight="1">
      <c r="A45" s="445"/>
      <c r="B45" s="622"/>
      <c r="C45" s="623"/>
      <c r="D45" s="623"/>
      <c r="E45" s="623"/>
      <c r="F45" s="623"/>
      <c r="G45" s="624"/>
      <c r="H45" s="635"/>
      <c r="I45" s="636"/>
      <c r="J45" s="636"/>
      <c r="K45" s="636"/>
      <c r="L45" s="636"/>
      <c r="M45" s="636"/>
      <c r="N45" s="636"/>
      <c r="O45" s="636"/>
      <c r="P45" s="636"/>
      <c r="Q45" s="636"/>
      <c r="R45" s="636"/>
      <c r="S45" s="636"/>
      <c r="T45" s="637"/>
      <c r="V45" s="439"/>
      <c r="W45" s="440"/>
      <c r="X45" s="605"/>
      <c r="Y45" s="607"/>
      <c r="Z45" s="607"/>
      <c r="AA45" s="607"/>
      <c r="AB45" s="607"/>
      <c r="AC45" s="609"/>
      <c r="AD45" s="627"/>
      <c r="AE45" s="592"/>
      <c r="AF45" s="592"/>
      <c r="AG45" s="592"/>
      <c r="AH45" s="592"/>
      <c r="AI45" s="592"/>
      <c r="AJ45" s="592"/>
      <c r="AK45" s="592"/>
      <c r="AL45" s="592"/>
      <c r="AM45" s="592"/>
      <c r="AN45" s="628"/>
      <c r="AQ45" s="443"/>
    </row>
    <row r="46" ht="18" customHeight="1">
      <c r="AQ46" s="443"/>
    </row>
    <row r="47" ht="18" customHeight="1"/>
    <row r="48" ht="18" customHeight="1"/>
    <row r="49" ht="19.5" customHeight="1">
      <c r="A49" s="85" t="s">
        <v>952</v>
      </c>
    </row>
    <row r="50" ht="19.5" customHeight="1">
      <c r="A50" s="85" t="s">
        <v>959</v>
      </c>
    </row>
    <row r="51" ht="19.5" customHeight="1">
      <c r="A51" s="85" t="s">
        <v>953</v>
      </c>
    </row>
    <row r="52" ht="19.5" customHeight="1">
      <c r="A52" s="85" t="s">
        <v>954</v>
      </c>
    </row>
    <row r="53" ht="19.5" customHeight="1">
      <c r="A53" s="85" t="s">
        <v>955</v>
      </c>
    </row>
    <row r="54" ht="19.5" customHeight="1">
      <c r="A54" s="85" t="s">
        <v>956</v>
      </c>
    </row>
    <row r="55" spans="1:18" ht="19.5" customHeight="1">
      <c r="A55" s="85" t="s">
        <v>1028</v>
      </c>
      <c r="B55" s="443"/>
      <c r="C55" s="443"/>
      <c r="D55" s="443"/>
      <c r="E55" s="443"/>
      <c r="F55" s="443"/>
      <c r="G55" s="443"/>
      <c r="H55" s="443"/>
      <c r="I55" s="443"/>
      <c r="J55" s="443"/>
      <c r="K55" s="443"/>
      <c r="L55" s="443"/>
      <c r="M55" s="443"/>
      <c r="N55" s="443"/>
      <c r="O55" s="443"/>
      <c r="P55" s="443"/>
      <c r="Q55" s="443"/>
      <c r="R55" s="443"/>
    </row>
    <row r="56" spans="1:18" ht="19.5" customHeight="1">
      <c r="A56" s="85" t="s">
        <v>957</v>
      </c>
      <c r="B56" s="443"/>
      <c r="C56" s="443"/>
      <c r="D56" s="443"/>
      <c r="E56" s="443"/>
      <c r="F56" s="443"/>
      <c r="G56" s="443"/>
      <c r="H56" s="443"/>
      <c r="I56" s="443"/>
      <c r="J56" s="443"/>
      <c r="K56" s="443"/>
      <c r="L56" s="443"/>
      <c r="M56" s="443"/>
      <c r="N56" s="443"/>
      <c r="O56" s="443"/>
      <c r="P56" s="443"/>
      <c r="Q56" s="443"/>
      <c r="R56" s="443"/>
    </row>
    <row r="57" spans="1:18" ht="19.5" customHeight="1">
      <c r="A57" s="85"/>
      <c r="B57" s="443"/>
      <c r="C57" s="443"/>
      <c r="D57" s="443"/>
      <c r="E57" s="443"/>
      <c r="F57" s="443"/>
      <c r="G57" s="443"/>
      <c r="H57" s="443"/>
      <c r="I57" s="443"/>
      <c r="J57" s="443"/>
      <c r="K57" s="443"/>
      <c r="L57" s="443"/>
      <c r="M57" s="443"/>
      <c r="N57" s="443"/>
      <c r="O57" s="443"/>
      <c r="P57" s="443"/>
      <c r="Q57" s="443"/>
      <c r="R57" s="443"/>
    </row>
    <row r="58" spans="1:18" ht="19.5" customHeight="1">
      <c r="A58" s="455" t="s">
        <v>1141</v>
      </c>
      <c r="B58" s="443"/>
      <c r="C58" s="443"/>
      <c r="D58" s="443"/>
      <c r="E58" s="443"/>
      <c r="F58" s="443"/>
      <c r="G58" s="443"/>
      <c r="H58" s="443"/>
      <c r="I58" s="443"/>
      <c r="J58" s="443"/>
      <c r="K58" s="443"/>
      <c r="L58" s="443"/>
      <c r="M58" s="443"/>
      <c r="N58" s="443"/>
      <c r="O58" s="443"/>
      <c r="P58" s="443"/>
      <c r="Q58" s="443"/>
      <c r="R58" s="443"/>
    </row>
    <row r="59" spans="1:18" ht="19.5" customHeight="1">
      <c r="A59" s="455" t="s">
        <v>1022</v>
      </c>
      <c r="B59" s="443"/>
      <c r="C59" s="443"/>
      <c r="D59" s="443"/>
      <c r="E59" s="443"/>
      <c r="F59" s="443"/>
      <c r="G59" s="443"/>
      <c r="H59" s="443"/>
      <c r="I59" s="443"/>
      <c r="J59" s="443"/>
      <c r="K59" s="443"/>
      <c r="L59" s="443"/>
      <c r="M59" s="443"/>
      <c r="N59" s="443"/>
      <c r="O59" s="443"/>
      <c r="P59" s="443"/>
      <c r="Q59" s="443"/>
      <c r="R59" s="443"/>
    </row>
    <row r="60" spans="1:18" ht="19.5" customHeight="1">
      <c r="A60" s="455" t="s">
        <v>1023</v>
      </c>
      <c r="B60" s="443"/>
      <c r="C60" s="443"/>
      <c r="D60" s="443"/>
      <c r="E60" s="443"/>
      <c r="F60" s="443"/>
      <c r="G60" s="443"/>
      <c r="H60" s="443"/>
      <c r="I60" s="443"/>
      <c r="J60" s="443"/>
      <c r="K60" s="443"/>
      <c r="L60" s="443"/>
      <c r="M60" s="443"/>
      <c r="N60" s="443"/>
      <c r="O60" s="443"/>
      <c r="P60" s="443"/>
      <c r="Q60" s="443"/>
      <c r="R60" s="443"/>
    </row>
    <row r="61" spans="1:18" ht="19.5" customHeight="1">
      <c r="A61" s="455" t="s">
        <v>1121</v>
      </c>
      <c r="B61" s="443"/>
      <c r="C61" s="443"/>
      <c r="D61" s="443"/>
      <c r="E61" s="443"/>
      <c r="F61" s="443"/>
      <c r="G61" s="443"/>
      <c r="H61" s="443"/>
      <c r="I61" s="443"/>
      <c r="J61" s="443"/>
      <c r="K61" s="443"/>
      <c r="L61" s="443"/>
      <c r="M61" s="443"/>
      <c r="N61" s="443"/>
      <c r="O61" s="443"/>
      <c r="P61" s="443"/>
      <c r="Q61" s="443"/>
      <c r="R61" s="443"/>
    </row>
    <row r="62" spans="1:18" ht="19.5" customHeight="1">
      <c r="A62" s="455" t="s">
        <v>1024</v>
      </c>
      <c r="B62" s="443"/>
      <c r="C62" s="443"/>
      <c r="D62" s="443"/>
      <c r="E62" s="443"/>
      <c r="F62" s="443"/>
      <c r="G62" s="443"/>
      <c r="H62" s="443"/>
      <c r="I62" s="443"/>
      <c r="J62" s="443"/>
      <c r="K62" s="443"/>
      <c r="L62" s="443"/>
      <c r="M62" s="443"/>
      <c r="N62" s="443"/>
      <c r="O62" s="443"/>
      <c r="P62" s="443"/>
      <c r="Q62" s="443"/>
      <c r="R62" s="443"/>
    </row>
    <row r="63" spans="1:18" ht="19.5" customHeight="1">
      <c r="A63" s="455" t="s">
        <v>1122</v>
      </c>
      <c r="B63" s="443"/>
      <c r="C63" s="443"/>
      <c r="D63" s="443"/>
      <c r="E63" s="443"/>
      <c r="F63" s="443"/>
      <c r="G63" s="443"/>
      <c r="H63" s="443"/>
      <c r="I63" s="443"/>
      <c r="J63" s="443"/>
      <c r="K63" s="443"/>
      <c r="L63" s="443"/>
      <c r="M63" s="443"/>
      <c r="N63" s="443"/>
      <c r="O63" s="443"/>
      <c r="P63" s="443"/>
      <c r="Q63" s="443"/>
      <c r="R63" s="443"/>
    </row>
    <row r="64" spans="2:18" ht="19.5" customHeight="1">
      <c r="B64" s="443"/>
      <c r="C64" s="443"/>
      <c r="D64" s="443"/>
      <c r="E64" s="443"/>
      <c r="F64" s="443"/>
      <c r="G64" s="443"/>
      <c r="H64" s="443"/>
      <c r="I64" s="443"/>
      <c r="J64" s="443"/>
      <c r="K64" s="443"/>
      <c r="L64" s="443"/>
      <c r="M64" s="443"/>
      <c r="N64" s="443"/>
      <c r="O64" s="443"/>
      <c r="P64" s="443"/>
      <c r="Q64" s="443"/>
      <c r="R64" s="443"/>
    </row>
    <row r="65" spans="2:18" ht="19.5" customHeight="1">
      <c r="B65" s="443"/>
      <c r="C65" s="443"/>
      <c r="D65" s="443"/>
      <c r="E65" s="443"/>
      <c r="F65" s="443"/>
      <c r="G65" s="443"/>
      <c r="H65" s="443"/>
      <c r="I65" s="443"/>
      <c r="J65" s="443"/>
      <c r="K65" s="443"/>
      <c r="L65" s="443"/>
      <c r="M65" s="443"/>
      <c r="N65" s="443"/>
      <c r="O65" s="443"/>
      <c r="P65" s="443"/>
      <c r="Q65" s="443"/>
      <c r="R65" s="443"/>
    </row>
    <row r="66" spans="2:18" ht="19.5" customHeight="1">
      <c r="B66" s="443"/>
      <c r="C66" s="443"/>
      <c r="D66" s="443"/>
      <c r="E66" s="443"/>
      <c r="F66" s="443"/>
      <c r="G66" s="443"/>
      <c r="H66" s="443"/>
      <c r="I66" s="443"/>
      <c r="J66" s="443"/>
      <c r="K66" s="443"/>
      <c r="L66" s="443"/>
      <c r="M66" s="443"/>
      <c r="N66" s="443"/>
      <c r="O66" s="443"/>
      <c r="P66" s="443"/>
      <c r="Q66" s="443"/>
      <c r="R66" s="443"/>
    </row>
    <row r="67" spans="2:18" ht="19.5" customHeight="1">
      <c r="B67" s="443"/>
      <c r="C67" s="443"/>
      <c r="D67" s="443"/>
      <c r="E67" s="443"/>
      <c r="F67" s="443"/>
      <c r="G67" s="443"/>
      <c r="H67" s="443"/>
      <c r="I67" s="443"/>
      <c r="J67" s="443"/>
      <c r="K67" s="443"/>
      <c r="L67" s="443"/>
      <c r="M67" s="443"/>
      <c r="N67" s="443"/>
      <c r="O67" s="443"/>
      <c r="P67" s="443"/>
      <c r="Q67" s="443"/>
      <c r="R67" s="443"/>
    </row>
    <row r="68" spans="2:18" ht="19.5" customHeight="1">
      <c r="B68" s="443"/>
      <c r="C68" s="443"/>
      <c r="D68" s="443"/>
      <c r="E68" s="443"/>
      <c r="F68" s="443"/>
      <c r="G68" s="443"/>
      <c r="H68" s="443"/>
      <c r="I68" s="443"/>
      <c r="J68" s="443"/>
      <c r="K68" s="443"/>
      <c r="L68" s="443"/>
      <c r="M68" s="443"/>
      <c r="N68" s="443"/>
      <c r="O68" s="443"/>
      <c r="P68" s="443"/>
      <c r="Q68" s="443"/>
      <c r="R68" s="443"/>
    </row>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sheetData>
  <sheetProtection/>
  <mergeCells count="241">
    <mergeCell ref="A1:G1"/>
    <mergeCell ref="AD2:AN2"/>
    <mergeCell ref="AQ2:AY3"/>
    <mergeCell ref="AZ2:CD3"/>
    <mergeCell ref="A4:AN5"/>
    <mergeCell ref="AQ4:AU5"/>
    <mergeCell ref="AV4:BJ5"/>
    <mergeCell ref="BK4:BO5"/>
    <mergeCell ref="BP4:CD5"/>
    <mergeCell ref="AQ6:AU9"/>
    <mergeCell ref="AV6:BA7"/>
    <mergeCell ref="BB6:CD7"/>
    <mergeCell ref="A7:E7"/>
    <mergeCell ref="H7:AB8"/>
    <mergeCell ref="A8:E8"/>
    <mergeCell ref="AV8:BN9"/>
    <mergeCell ref="BP8:BR9"/>
    <mergeCell ref="BS8:CC9"/>
    <mergeCell ref="CD8:CD9"/>
    <mergeCell ref="U10:AA10"/>
    <mergeCell ref="AQ10:AU13"/>
    <mergeCell ref="AW10:BN11"/>
    <mergeCell ref="BO10:BR11"/>
    <mergeCell ref="A11:E11"/>
    <mergeCell ref="H11:Q12"/>
    <mergeCell ref="U11:X12"/>
    <mergeCell ref="A12:E12"/>
    <mergeCell ref="R12:S12"/>
    <mergeCell ref="BB12:BD13"/>
    <mergeCell ref="U13:X13"/>
    <mergeCell ref="A14:E16"/>
    <mergeCell ref="F14:S14"/>
    <mergeCell ref="U14:X14"/>
    <mergeCell ref="AQ14:AU15"/>
    <mergeCell ref="BA14:BB14"/>
    <mergeCell ref="F15:S16"/>
    <mergeCell ref="U15:X15"/>
    <mergeCell ref="BA15:BB15"/>
    <mergeCell ref="BS14:BT15"/>
    <mergeCell ref="BU14:BV15"/>
    <mergeCell ref="BW14:BX15"/>
    <mergeCell ref="BE12:BM13"/>
    <mergeCell ref="BN12:BP13"/>
    <mergeCell ref="BQ12:CC13"/>
    <mergeCell ref="BD14:BE14"/>
    <mergeCell ref="BY14:BZ15"/>
    <mergeCell ref="CA14:CB15"/>
    <mergeCell ref="CC14:CD15"/>
    <mergeCell ref="BD15:BE15"/>
    <mergeCell ref="BG15:BH15"/>
    <mergeCell ref="U16:X16"/>
    <mergeCell ref="BG14:BH14"/>
    <mergeCell ref="BK14:BO15"/>
    <mergeCell ref="BQ14:BR15"/>
    <mergeCell ref="A17:N18"/>
    <mergeCell ref="AQ17:AU21"/>
    <mergeCell ref="AV17:BD17"/>
    <mergeCell ref="BE17:BR17"/>
    <mergeCell ref="BS17:CD17"/>
    <mergeCell ref="AV18:BD19"/>
    <mergeCell ref="BE18:BF18"/>
    <mergeCell ref="BG18:BH18"/>
    <mergeCell ref="A19:E22"/>
    <mergeCell ref="G19:AJ20"/>
    <mergeCell ref="BE19:BF19"/>
    <mergeCell ref="BG19:BH19"/>
    <mergeCell ref="AV20:BD21"/>
    <mergeCell ref="BE20:BF20"/>
    <mergeCell ref="BG20:BH20"/>
    <mergeCell ref="W21:Y22"/>
    <mergeCell ref="AA21:AM22"/>
    <mergeCell ref="BE21:BF21"/>
    <mergeCell ref="BG21:BH21"/>
    <mergeCell ref="AQ22:AU25"/>
    <mergeCell ref="AV22:AZ23"/>
    <mergeCell ref="BA22:BJ22"/>
    <mergeCell ref="BK22:BT22"/>
    <mergeCell ref="BU22:CD22"/>
    <mergeCell ref="A23:E24"/>
    <mergeCell ref="K23:L23"/>
    <mergeCell ref="N23:O23"/>
    <mergeCell ref="Q23:R23"/>
    <mergeCell ref="U23:Y24"/>
    <mergeCell ref="AA23:AB24"/>
    <mergeCell ref="AC23:AD24"/>
    <mergeCell ref="AE23:AF24"/>
    <mergeCell ref="AG23:AH24"/>
    <mergeCell ref="AI23:AJ24"/>
    <mergeCell ref="AK23:AL24"/>
    <mergeCell ref="AM23:AN24"/>
    <mergeCell ref="BA23:BC23"/>
    <mergeCell ref="BD23:BF23"/>
    <mergeCell ref="BG23:BJ23"/>
    <mergeCell ref="BK23:BM23"/>
    <mergeCell ref="BN23:BP23"/>
    <mergeCell ref="BQ23:BT23"/>
    <mergeCell ref="BU23:BW23"/>
    <mergeCell ref="BX23:BZ23"/>
    <mergeCell ref="CA23:CD23"/>
    <mergeCell ref="K24:L24"/>
    <mergeCell ref="N24:O24"/>
    <mergeCell ref="Q24:R24"/>
    <mergeCell ref="AV24:AZ25"/>
    <mergeCell ref="BA24:BH24"/>
    <mergeCell ref="BI24:BR24"/>
    <mergeCell ref="BS24:BX24"/>
    <mergeCell ref="BY24:CD24"/>
    <mergeCell ref="BA25:BH25"/>
    <mergeCell ref="BI25:BR25"/>
    <mergeCell ref="BS25:BX25"/>
    <mergeCell ref="BY25:CD25"/>
    <mergeCell ref="A26:E30"/>
    <mergeCell ref="F26:N26"/>
    <mergeCell ref="O26:AB26"/>
    <mergeCell ref="AC26:AN26"/>
    <mergeCell ref="F27:N28"/>
    <mergeCell ref="O27:P27"/>
    <mergeCell ref="Q27:R27"/>
    <mergeCell ref="U27:Z28"/>
    <mergeCell ref="AF27:AG28"/>
    <mergeCell ref="AI27:AJ28"/>
    <mergeCell ref="AL27:AM28"/>
    <mergeCell ref="AD27:AD28"/>
    <mergeCell ref="AA27:AA28"/>
    <mergeCell ref="T27:T28"/>
    <mergeCell ref="AQ27:AW27"/>
    <mergeCell ref="BL27:BS27"/>
    <mergeCell ref="BT27:CD27"/>
    <mergeCell ref="O28:P28"/>
    <mergeCell ref="Q28:R28"/>
    <mergeCell ref="AR28:AW29"/>
    <mergeCell ref="BL28:BS29"/>
    <mergeCell ref="BT28:CD29"/>
    <mergeCell ref="AL29:AM30"/>
    <mergeCell ref="AQ30:AW30"/>
    <mergeCell ref="F29:N30"/>
    <mergeCell ref="O29:P29"/>
    <mergeCell ref="Q29:R29"/>
    <mergeCell ref="U29:Z30"/>
    <mergeCell ref="AF29:AG30"/>
    <mergeCell ref="AI29:AJ30"/>
    <mergeCell ref="O30:P30"/>
    <mergeCell ref="Q30:R30"/>
    <mergeCell ref="AD29:AD30"/>
    <mergeCell ref="AA29:AA30"/>
    <mergeCell ref="AX30:BA30"/>
    <mergeCell ref="BB30:BJ30"/>
    <mergeCell ref="BL30:BS30"/>
    <mergeCell ref="BT30:CD30"/>
    <mergeCell ref="A31:E34"/>
    <mergeCell ref="F31:J32"/>
    <mergeCell ref="K31:T31"/>
    <mergeCell ref="U31:AD31"/>
    <mergeCell ref="AE31:AN31"/>
    <mergeCell ref="AR31:AW32"/>
    <mergeCell ref="AX31:BJ32"/>
    <mergeCell ref="BL31:BS32"/>
    <mergeCell ref="BT31:CD32"/>
    <mergeCell ref="K32:M32"/>
    <mergeCell ref="N32:P32"/>
    <mergeCell ref="Q32:T32"/>
    <mergeCell ref="U32:W32"/>
    <mergeCell ref="X32:Z32"/>
    <mergeCell ref="AA32:AD32"/>
    <mergeCell ref="AE32:AG32"/>
    <mergeCell ref="AH32:AJ32"/>
    <mergeCell ref="AK32:AN32"/>
    <mergeCell ref="F33:J34"/>
    <mergeCell ref="K33:R33"/>
    <mergeCell ref="S33:AB33"/>
    <mergeCell ref="AC33:AH33"/>
    <mergeCell ref="AI33:AN33"/>
    <mergeCell ref="BL33:BM35"/>
    <mergeCell ref="BN33:BS34"/>
    <mergeCell ref="BT33:CD34"/>
    <mergeCell ref="K34:R34"/>
    <mergeCell ref="S34:AB34"/>
    <mergeCell ref="AC34:AH34"/>
    <mergeCell ref="AI34:AN34"/>
    <mergeCell ref="BN35:BS36"/>
    <mergeCell ref="BT35:CD36"/>
    <mergeCell ref="A37:G37"/>
    <mergeCell ref="H37:T37"/>
    <mergeCell ref="V37:AC37"/>
    <mergeCell ref="AD37:AN37"/>
    <mergeCell ref="B38:G39"/>
    <mergeCell ref="H38:T39"/>
    <mergeCell ref="V38:AC39"/>
    <mergeCell ref="AD38:AN39"/>
    <mergeCell ref="A40:G40"/>
    <mergeCell ref="V40:AC40"/>
    <mergeCell ref="AD40:AN40"/>
    <mergeCell ref="B41:G42"/>
    <mergeCell ref="V41:AC42"/>
    <mergeCell ref="AD41:AN42"/>
    <mergeCell ref="H41:T42"/>
    <mergeCell ref="H40:T40"/>
    <mergeCell ref="A43:G43"/>
    <mergeCell ref="H43:K43"/>
    <mergeCell ref="X43:AC43"/>
    <mergeCell ref="AD43:AN43"/>
    <mergeCell ref="B44:G45"/>
    <mergeCell ref="X44:AC45"/>
    <mergeCell ref="AD44:AN45"/>
    <mergeCell ref="L43:T43"/>
    <mergeCell ref="H44:T45"/>
    <mergeCell ref="AN27:AN28"/>
    <mergeCell ref="AN29:AN30"/>
    <mergeCell ref="AK27:AK28"/>
    <mergeCell ref="AK29:AK30"/>
    <mergeCell ref="AH27:AH28"/>
    <mergeCell ref="AH29:AH30"/>
    <mergeCell ref="BJ18:BJ19"/>
    <mergeCell ref="BJ20:BJ21"/>
    <mergeCell ref="T29:T30"/>
    <mergeCell ref="S27:S28"/>
    <mergeCell ref="S29:S30"/>
    <mergeCell ref="CD18:CD19"/>
    <mergeCell ref="CD20:CD21"/>
    <mergeCell ref="CA18:CA19"/>
    <mergeCell ref="CA20:CA21"/>
    <mergeCell ref="BX18:BX19"/>
    <mergeCell ref="BV18:BW19"/>
    <mergeCell ref="BY18:BZ19"/>
    <mergeCell ref="BT20:BT21"/>
    <mergeCell ref="BS18:BS19"/>
    <mergeCell ref="BS20:BS21"/>
    <mergeCell ref="BQ18:BQ19"/>
    <mergeCell ref="BQ20:BQ21"/>
    <mergeCell ref="BX20:BX21"/>
    <mergeCell ref="BT18:BT19"/>
    <mergeCell ref="CB18:CC19"/>
    <mergeCell ref="BV20:BW21"/>
    <mergeCell ref="BY20:BZ21"/>
    <mergeCell ref="CB20:CC21"/>
    <mergeCell ref="AX27:BJ27"/>
    <mergeCell ref="AX28:BJ29"/>
    <mergeCell ref="BI18:BI19"/>
    <mergeCell ref="BI20:BI21"/>
    <mergeCell ref="BK18:BP19"/>
    <mergeCell ref="BK20:BP21"/>
  </mergeCells>
  <printOptions/>
  <pageMargins left="0.9" right="0.57" top="0.59" bottom="0.43" header="0.34" footer="0.28"/>
  <pageSetup fitToHeight="1" fitToWidth="1" horizontalDpi="600" verticalDpi="600" orientation="landscape" paperSize="8" scale="62"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CD68"/>
  <sheetViews>
    <sheetView showGridLines="0" zoomScale="70" zoomScaleNormal="70" zoomScaleSheetLayoutView="55" zoomScalePageLayoutView="0" workbookViewId="0" topLeftCell="A1">
      <selection activeCell="V46" sqref="V46:AN47"/>
    </sheetView>
  </sheetViews>
  <sheetFormatPr defaultColWidth="9.00390625" defaultRowHeight="13.5"/>
  <cols>
    <col min="1" max="82" width="3.75390625" style="1" customWidth="1"/>
    <col min="83" max="98" width="2.625" style="1" customWidth="1"/>
    <col min="99" max="16384" width="9.00390625" style="1" customWidth="1"/>
  </cols>
  <sheetData>
    <row r="1" spans="1:7" ht="25.5" customHeight="1">
      <c r="A1" s="755" t="s">
        <v>898</v>
      </c>
      <c r="B1" s="756"/>
      <c r="C1" s="756"/>
      <c r="D1" s="756"/>
      <c r="E1" s="756"/>
      <c r="F1" s="756"/>
      <c r="G1" s="757"/>
    </row>
    <row r="2" spans="30:82" ht="19.5" customHeight="1">
      <c r="AD2" s="758">
        <f>'1－表紙'!H25</f>
        <v>43094</v>
      </c>
      <c r="AE2" s="758"/>
      <c r="AF2" s="758"/>
      <c r="AG2" s="758"/>
      <c r="AH2" s="758"/>
      <c r="AI2" s="758"/>
      <c r="AJ2" s="758"/>
      <c r="AK2" s="758"/>
      <c r="AL2" s="758"/>
      <c r="AM2" s="758"/>
      <c r="AN2" s="758"/>
      <c r="AQ2" s="759" t="s">
        <v>960</v>
      </c>
      <c r="AR2" s="759"/>
      <c r="AS2" s="759"/>
      <c r="AT2" s="759"/>
      <c r="AU2" s="759"/>
      <c r="AV2" s="759"/>
      <c r="AW2" s="759"/>
      <c r="AX2" s="759"/>
      <c r="AY2" s="759"/>
      <c r="AZ2" s="761" t="s">
        <v>961</v>
      </c>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1"/>
      <c r="BZ2" s="761"/>
      <c r="CA2" s="761"/>
      <c r="CB2" s="761"/>
      <c r="CC2" s="761"/>
      <c r="CD2" s="761"/>
    </row>
    <row r="3" spans="32:82" ht="11.25" customHeight="1">
      <c r="AF3" s="2"/>
      <c r="AG3" s="2"/>
      <c r="AI3" s="2"/>
      <c r="AJ3" s="2"/>
      <c r="AL3" s="2"/>
      <c r="AM3" s="2"/>
      <c r="AQ3" s="760"/>
      <c r="AR3" s="760"/>
      <c r="AS3" s="760"/>
      <c r="AT3" s="760"/>
      <c r="AU3" s="760"/>
      <c r="AV3" s="760"/>
      <c r="AW3" s="760"/>
      <c r="AX3" s="760"/>
      <c r="AY3" s="760"/>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row>
    <row r="4" spans="1:82" ht="18" customHeight="1">
      <c r="A4" s="763" t="s">
        <v>958</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Q4" s="687" t="s">
        <v>909</v>
      </c>
      <c r="AR4" s="717"/>
      <c r="AS4" s="717"/>
      <c r="AT4" s="717"/>
      <c r="AU4" s="718"/>
      <c r="AV4" s="632"/>
      <c r="AW4" s="633"/>
      <c r="AX4" s="633"/>
      <c r="AY4" s="633"/>
      <c r="AZ4" s="633"/>
      <c r="BA4" s="633"/>
      <c r="BB4" s="633"/>
      <c r="BC4" s="633"/>
      <c r="BD4" s="633"/>
      <c r="BE4" s="633"/>
      <c r="BF4" s="633"/>
      <c r="BG4" s="633"/>
      <c r="BH4" s="633"/>
      <c r="BI4" s="633"/>
      <c r="BJ4" s="634"/>
      <c r="BK4" s="687" t="s">
        <v>962</v>
      </c>
      <c r="BL4" s="717"/>
      <c r="BM4" s="717"/>
      <c r="BN4" s="717"/>
      <c r="BO4" s="718"/>
      <c r="BP4" s="632"/>
      <c r="BQ4" s="633"/>
      <c r="BR4" s="633"/>
      <c r="BS4" s="633"/>
      <c r="BT4" s="633"/>
      <c r="BU4" s="633"/>
      <c r="BV4" s="633"/>
      <c r="BW4" s="633"/>
      <c r="BX4" s="633"/>
      <c r="BY4" s="633"/>
      <c r="BZ4" s="633"/>
      <c r="CA4" s="633"/>
      <c r="CB4" s="633"/>
      <c r="CC4" s="633"/>
      <c r="CD4" s="634"/>
    </row>
    <row r="5" spans="1:82" ht="19.5" customHeight="1">
      <c r="A5" s="763"/>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Q5" s="719"/>
      <c r="AR5" s="720"/>
      <c r="AS5" s="720"/>
      <c r="AT5" s="720"/>
      <c r="AU5" s="721"/>
      <c r="AV5" s="635"/>
      <c r="AW5" s="636"/>
      <c r="AX5" s="636"/>
      <c r="AY5" s="636"/>
      <c r="AZ5" s="636"/>
      <c r="BA5" s="636"/>
      <c r="BB5" s="636"/>
      <c r="BC5" s="636"/>
      <c r="BD5" s="636"/>
      <c r="BE5" s="636"/>
      <c r="BF5" s="636"/>
      <c r="BG5" s="636"/>
      <c r="BH5" s="636"/>
      <c r="BI5" s="636"/>
      <c r="BJ5" s="637"/>
      <c r="BK5" s="719"/>
      <c r="BL5" s="720"/>
      <c r="BM5" s="720"/>
      <c r="BN5" s="720"/>
      <c r="BO5" s="721"/>
      <c r="BP5" s="635"/>
      <c r="BQ5" s="636"/>
      <c r="BR5" s="636"/>
      <c r="BS5" s="636"/>
      <c r="BT5" s="636"/>
      <c r="BU5" s="636"/>
      <c r="BV5" s="636"/>
      <c r="BW5" s="636"/>
      <c r="BX5" s="636"/>
      <c r="BY5" s="636"/>
      <c r="BZ5" s="636"/>
      <c r="CA5" s="636"/>
      <c r="CB5" s="636"/>
      <c r="CC5" s="636"/>
      <c r="CD5" s="637"/>
    </row>
    <row r="6" spans="43:82" ht="9.75" customHeight="1">
      <c r="AQ6" s="687" t="s">
        <v>964</v>
      </c>
      <c r="AR6" s="717"/>
      <c r="AS6" s="717"/>
      <c r="AT6" s="717"/>
      <c r="AU6" s="718"/>
      <c r="AV6" s="743" t="s">
        <v>73</v>
      </c>
      <c r="AW6" s="744"/>
      <c r="AX6" s="744"/>
      <c r="AY6" s="744"/>
      <c r="AZ6" s="744"/>
      <c r="BA6" s="744"/>
      <c r="BB6" s="744"/>
      <c r="BC6" s="744"/>
      <c r="BD6" s="744"/>
      <c r="BE6" s="744"/>
      <c r="BF6" s="744"/>
      <c r="BG6" s="744"/>
      <c r="BH6" s="744"/>
      <c r="BI6" s="744"/>
      <c r="BJ6" s="744"/>
      <c r="BK6" s="744"/>
      <c r="BL6" s="744"/>
      <c r="BM6" s="744"/>
      <c r="BN6" s="744"/>
      <c r="BO6" s="744"/>
      <c r="BP6" s="744"/>
      <c r="BQ6" s="744"/>
      <c r="BR6" s="744"/>
      <c r="BS6" s="744"/>
      <c r="BT6" s="744"/>
      <c r="BU6" s="744"/>
      <c r="BV6" s="744"/>
      <c r="BW6" s="744"/>
      <c r="BX6" s="744"/>
      <c r="BY6" s="744"/>
      <c r="BZ6" s="744"/>
      <c r="CA6" s="744"/>
      <c r="CB6" s="744"/>
      <c r="CC6" s="744"/>
      <c r="CD6" s="747"/>
    </row>
    <row r="7" spans="1:82" ht="19.5" customHeight="1">
      <c r="A7" s="716" t="s">
        <v>903</v>
      </c>
      <c r="B7" s="716"/>
      <c r="C7" s="716"/>
      <c r="D7" s="716"/>
      <c r="E7" s="716"/>
      <c r="H7" s="740" t="str">
        <f>'【必須】基本データ'!C3</f>
        <v>東急リニューアル株式会社</v>
      </c>
      <c r="I7" s="740"/>
      <c r="J7" s="740"/>
      <c r="K7" s="740"/>
      <c r="L7" s="740"/>
      <c r="M7" s="740"/>
      <c r="N7" s="740"/>
      <c r="O7" s="740"/>
      <c r="P7" s="740"/>
      <c r="Q7" s="740"/>
      <c r="R7" s="740"/>
      <c r="S7" s="740"/>
      <c r="T7" s="740"/>
      <c r="U7" s="740"/>
      <c r="V7" s="740"/>
      <c r="W7" s="740"/>
      <c r="X7" s="740"/>
      <c r="Y7" s="740"/>
      <c r="Z7" s="740"/>
      <c r="AA7" s="740"/>
      <c r="AB7" s="740"/>
      <c r="AC7" s="4"/>
      <c r="AQ7" s="725"/>
      <c r="AR7" s="726"/>
      <c r="AS7" s="726"/>
      <c r="AT7" s="726"/>
      <c r="AU7" s="727"/>
      <c r="AV7" s="745"/>
      <c r="AW7" s="746"/>
      <c r="AX7" s="746"/>
      <c r="AY7" s="746"/>
      <c r="AZ7" s="746"/>
      <c r="BA7" s="746"/>
      <c r="BB7" s="746"/>
      <c r="BC7" s="746"/>
      <c r="BD7" s="746"/>
      <c r="BE7" s="746"/>
      <c r="BF7" s="746"/>
      <c r="BG7" s="746"/>
      <c r="BH7" s="746"/>
      <c r="BI7" s="746"/>
      <c r="BJ7" s="746"/>
      <c r="BK7" s="746"/>
      <c r="BL7" s="746"/>
      <c r="BM7" s="746"/>
      <c r="BN7" s="746"/>
      <c r="BO7" s="746"/>
      <c r="BP7" s="746"/>
      <c r="BQ7" s="746"/>
      <c r="BR7" s="746"/>
      <c r="BS7" s="746"/>
      <c r="BT7" s="746"/>
      <c r="BU7" s="746"/>
      <c r="BV7" s="746"/>
      <c r="BW7" s="746"/>
      <c r="BX7" s="746"/>
      <c r="BY7" s="746"/>
      <c r="BZ7" s="746"/>
      <c r="CA7" s="746"/>
      <c r="CB7" s="746"/>
      <c r="CC7" s="746"/>
      <c r="CD7" s="748"/>
    </row>
    <row r="8" spans="1:82" ht="19.5" customHeight="1">
      <c r="A8" s="716" t="s">
        <v>904</v>
      </c>
      <c r="B8" s="716"/>
      <c r="C8" s="716"/>
      <c r="D8" s="716"/>
      <c r="E8" s="716"/>
      <c r="H8" s="741"/>
      <c r="I8" s="741"/>
      <c r="J8" s="741"/>
      <c r="K8" s="741"/>
      <c r="L8" s="741"/>
      <c r="M8" s="741"/>
      <c r="N8" s="741"/>
      <c r="O8" s="741"/>
      <c r="P8" s="741"/>
      <c r="Q8" s="741"/>
      <c r="R8" s="741"/>
      <c r="S8" s="741"/>
      <c r="T8" s="741"/>
      <c r="U8" s="741"/>
      <c r="V8" s="741"/>
      <c r="W8" s="741"/>
      <c r="X8" s="741"/>
      <c r="Y8" s="741"/>
      <c r="Z8" s="741"/>
      <c r="AA8" s="741"/>
      <c r="AB8" s="741"/>
      <c r="AC8" s="4"/>
      <c r="AQ8" s="725"/>
      <c r="AR8" s="726"/>
      <c r="AS8" s="726"/>
      <c r="AT8" s="726"/>
      <c r="AU8" s="727"/>
      <c r="AV8" s="782"/>
      <c r="AW8" s="751"/>
      <c r="AX8" s="751"/>
      <c r="AY8" s="751"/>
      <c r="AZ8" s="751"/>
      <c r="BA8" s="751"/>
      <c r="BB8" s="751"/>
      <c r="BC8" s="751"/>
      <c r="BD8" s="751"/>
      <c r="BE8" s="751"/>
      <c r="BF8" s="751"/>
      <c r="BG8" s="751"/>
      <c r="BH8" s="751"/>
      <c r="BI8" s="751"/>
      <c r="BJ8" s="751"/>
      <c r="BK8" s="751"/>
      <c r="BL8" s="751"/>
      <c r="BM8" s="751"/>
      <c r="BN8" s="751"/>
      <c r="BO8" s="330"/>
      <c r="BP8" s="751" t="s">
        <v>741</v>
      </c>
      <c r="BQ8" s="751"/>
      <c r="BR8" s="751"/>
      <c r="BS8" s="752"/>
      <c r="BT8" s="752"/>
      <c r="BU8" s="752"/>
      <c r="BV8" s="752"/>
      <c r="BW8" s="752"/>
      <c r="BX8" s="752"/>
      <c r="BY8" s="752"/>
      <c r="BZ8" s="752"/>
      <c r="CA8" s="752"/>
      <c r="CB8" s="752"/>
      <c r="CC8" s="752"/>
      <c r="CD8" s="754" t="s">
        <v>142</v>
      </c>
    </row>
    <row r="9" spans="1:82" ht="9.75" customHeight="1">
      <c r="A9" s="3"/>
      <c r="B9" s="3"/>
      <c r="C9" s="3"/>
      <c r="D9" s="3"/>
      <c r="E9" s="3"/>
      <c r="H9" s="4"/>
      <c r="I9" s="4"/>
      <c r="J9" s="4"/>
      <c r="K9" s="4"/>
      <c r="L9" s="4"/>
      <c r="M9" s="4"/>
      <c r="N9" s="4"/>
      <c r="O9" s="4"/>
      <c r="P9" s="4"/>
      <c r="Q9" s="4"/>
      <c r="R9" s="4"/>
      <c r="S9" s="4"/>
      <c r="T9" s="4"/>
      <c r="U9" s="4"/>
      <c r="V9" s="4"/>
      <c r="W9" s="4"/>
      <c r="X9" s="4"/>
      <c r="Y9" s="4"/>
      <c r="Z9" s="4"/>
      <c r="AA9" s="4"/>
      <c r="AB9" s="4"/>
      <c r="AC9" s="4"/>
      <c r="AQ9" s="719"/>
      <c r="AR9" s="720"/>
      <c r="AS9" s="720"/>
      <c r="AT9" s="720"/>
      <c r="AU9" s="721"/>
      <c r="AV9" s="627"/>
      <c r="AW9" s="592"/>
      <c r="AX9" s="592"/>
      <c r="AY9" s="592"/>
      <c r="AZ9" s="592"/>
      <c r="BA9" s="592"/>
      <c r="BB9" s="592"/>
      <c r="BC9" s="592"/>
      <c r="BD9" s="592"/>
      <c r="BE9" s="592"/>
      <c r="BF9" s="592"/>
      <c r="BG9" s="592"/>
      <c r="BH9" s="592"/>
      <c r="BI9" s="592"/>
      <c r="BJ9" s="592"/>
      <c r="BK9" s="592"/>
      <c r="BL9" s="592"/>
      <c r="BM9" s="592"/>
      <c r="BN9" s="592"/>
      <c r="BO9" s="329"/>
      <c r="BP9" s="592"/>
      <c r="BQ9" s="592"/>
      <c r="BR9" s="592"/>
      <c r="BS9" s="753"/>
      <c r="BT9" s="753"/>
      <c r="BU9" s="753"/>
      <c r="BV9" s="753"/>
      <c r="BW9" s="753"/>
      <c r="BX9" s="753"/>
      <c r="BY9" s="753"/>
      <c r="BZ9" s="753"/>
      <c r="CA9" s="753"/>
      <c r="CB9" s="753"/>
      <c r="CC9" s="753"/>
      <c r="CD9" s="628"/>
    </row>
    <row r="10" spans="21:82" ht="19.5" customHeight="1">
      <c r="U10" s="737" t="s">
        <v>907</v>
      </c>
      <c r="V10" s="737"/>
      <c r="W10" s="737"/>
      <c r="X10" s="737"/>
      <c r="Y10" s="737"/>
      <c r="Z10" s="737"/>
      <c r="AA10" s="737"/>
      <c r="AQ10" s="687" t="s">
        <v>915</v>
      </c>
      <c r="AR10" s="717"/>
      <c r="AS10" s="717"/>
      <c r="AT10" s="717"/>
      <c r="AU10" s="718"/>
      <c r="AV10" s="6"/>
      <c r="AW10" s="738">
        <f>G19</f>
        <v>0</v>
      </c>
      <c r="AX10" s="738"/>
      <c r="AY10" s="738"/>
      <c r="AZ10" s="738"/>
      <c r="BA10" s="738"/>
      <c r="BB10" s="738"/>
      <c r="BC10" s="738"/>
      <c r="BD10" s="738"/>
      <c r="BE10" s="738"/>
      <c r="BF10" s="738"/>
      <c r="BG10" s="738"/>
      <c r="BH10" s="738"/>
      <c r="BI10" s="738"/>
      <c r="BJ10" s="738"/>
      <c r="BK10" s="738"/>
      <c r="BL10" s="738"/>
      <c r="BM10" s="738"/>
      <c r="BN10" s="738"/>
      <c r="BO10" s="739" t="s">
        <v>916</v>
      </c>
      <c r="BP10" s="739"/>
      <c r="BQ10" s="739"/>
      <c r="BR10" s="739"/>
      <c r="BS10" s="9"/>
      <c r="BT10" s="9"/>
      <c r="BU10" s="7"/>
      <c r="BV10" s="7"/>
      <c r="BW10" s="7"/>
      <c r="BX10" s="7"/>
      <c r="BY10" s="7"/>
      <c r="BZ10" s="7"/>
      <c r="CA10" s="7"/>
      <c r="CB10" s="7"/>
      <c r="CC10" s="7"/>
      <c r="CD10" s="8"/>
    </row>
    <row r="11" spans="1:82" ht="22.5" customHeight="1">
      <c r="A11" s="716" t="s">
        <v>905</v>
      </c>
      <c r="B11" s="716"/>
      <c r="C11" s="716"/>
      <c r="D11" s="716"/>
      <c r="E11" s="716"/>
      <c r="H11" s="740">
        <f>'【必須】基本データ'!C9</f>
        <v>0</v>
      </c>
      <c r="I11" s="740"/>
      <c r="J11" s="740"/>
      <c r="K11" s="740"/>
      <c r="L11" s="740"/>
      <c r="M11" s="740"/>
      <c r="N11" s="740"/>
      <c r="O11" s="740"/>
      <c r="P11" s="740"/>
      <c r="Q11" s="740"/>
      <c r="R11" s="2"/>
      <c r="S11" s="2"/>
      <c r="U11" s="716" t="s">
        <v>908</v>
      </c>
      <c r="V11" s="716"/>
      <c r="W11" s="716"/>
      <c r="X11" s="716"/>
      <c r="Z11" s="354" t="s">
        <v>73</v>
      </c>
      <c r="AA11" s="370"/>
      <c r="AB11" s="370"/>
      <c r="AC11" s="370"/>
      <c r="AD11" s="370"/>
      <c r="AE11" s="370"/>
      <c r="AF11" s="370"/>
      <c r="AG11" s="367"/>
      <c r="AH11" s="367"/>
      <c r="AI11" s="367"/>
      <c r="AJ11" s="367"/>
      <c r="AK11" s="367"/>
      <c r="AL11" s="367"/>
      <c r="AM11" s="367"/>
      <c r="AN11" s="367"/>
      <c r="AQ11" s="725"/>
      <c r="AR11" s="726"/>
      <c r="AS11" s="726"/>
      <c r="AT11" s="726"/>
      <c r="AU11" s="727"/>
      <c r="AV11" s="10"/>
      <c r="AW11" s="732"/>
      <c r="AX11" s="732"/>
      <c r="AY11" s="732"/>
      <c r="AZ11" s="732"/>
      <c r="BA11" s="732"/>
      <c r="BB11" s="732"/>
      <c r="BC11" s="732"/>
      <c r="BD11" s="732"/>
      <c r="BE11" s="732"/>
      <c r="BF11" s="732"/>
      <c r="BG11" s="732"/>
      <c r="BH11" s="732"/>
      <c r="BI11" s="732"/>
      <c r="BJ11" s="732"/>
      <c r="BK11" s="732"/>
      <c r="BL11" s="732"/>
      <c r="BM11" s="732"/>
      <c r="BN11" s="732"/>
      <c r="BO11" s="699"/>
      <c r="BP11" s="699"/>
      <c r="BQ11" s="699"/>
      <c r="BR11" s="699"/>
      <c r="BS11" s="15"/>
      <c r="BT11" s="15"/>
      <c r="BU11" s="15"/>
      <c r="BV11" s="15"/>
      <c r="BW11" s="15"/>
      <c r="BX11" s="15"/>
      <c r="BY11" s="15"/>
      <c r="BZ11" s="15"/>
      <c r="CA11" s="15"/>
      <c r="CB11" s="15"/>
      <c r="CC11" s="15"/>
      <c r="CD11" s="11"/>
    </row>
    <row r="12" spans="1:82" ht="22.5" customHeight="1">
      <c r="A12" s="716" t="s">
        <v>906</v>
      </c>
      <c r="B12" s="716"/>
      <c r="C12" s="716"/>
      <c r="D12" s="716"/>
      <c r="E12" s="716"/>
      <c r="H12" s="741"/>
      <c r="I12" s="741"/>
      <c r="J12" s="741"/>
      <c r="K12" s="741"/>
      <c r="L12" s="741"/>
      <c r="M12" s="741"/>
      <c r="N12" s="741"/>
      <c r="O12" s="741"/>
      <c r="P12" s="741"/>
      <c r="Q12" s="741"/>
      <c r="R12" s="742" t="s">
        <v>912</v>
      </c>
      <c r="S12" s="742"/>
      <c r="U12" s="716"/>
      <c r="V12" s="716"/>
      <c r="W12" s="716"/>
      <c r="X12" s="716"/>
      <c r="Z12" s="459"/>
      <c r="AA12" s="368"/>
      <c r="AB12" s="368"/>
      <c r="AC12" s="368"/>
      <c r="AD12" s="368"/>
      <c r="AE12" s="368"/>
      <c r="AF12" s="368"/>
      <c r="AG12" s="368"/>
      <c r="AH12" s="368"/>
      <c r="AI12" s="368"/>
      <c r="AJ12" s="368"/>
      <c r="AK12" s="368"/>
      <c r="AL12" s="368"/>
      <c r="AM12" s="368"/>
      <c r="AN12" s="368"/>
      <c r="AQ12" s="725"/>
      <c r="AR12" s="726"/>
      <c r="AS12" s="726"/>
      <c r="AT12" s="726"/>
      <c r="AU12" s="727"/>
      <c r="AV12" s="371"/>
      <c r="AW12" s="372"/>
      <c r="AX12" s="372"/>
      <c r="AY12" s="372"/>
      <c r="AZ12" s="372"/>
      <c r="BA12" s="372"/>
      <c r="BB12" s="722"/>
      <c r="BC12" s="722"/>
      <c r="BD12" s="722"/>
      <c r="BE12" s="722" t="str">
        <f>AA21</f>
        <v>建築・内装　　　　工事</v>
      </c>
      <c r="BF12" s="722"/>
      <c r="BG12" s="722"/>
      <c r="BH12" s="722"/>
      <c r="BI12" s="722"/>
      <c r="BJ12" s="722"/>
      <c r="BK12" s="722"/>
      <c r="BL12" s="722"/>
      <c r="BM12" s="722"/>
      <c r="BN12" s="722" t="s">
        <v>963</v>
      </c>
      <c r="BO12" s="722"/>
      <c r="BP12" s="722"/>
      <c r="BQ12" s="783" t="s">
        <v>1081</v>
      </c>
      <c r="BR12" s="783"/>
      <c r="BS12" s="783"/>
      <c r="BT12" s="783"/>
      <c r="BU12" s="783"/>
      <c r="BV12" s="783"/>
      <c r="BW12" s="783"/>
      <c r="BX12" s="783"/>
      <c r="BY12" s="783"/>
      <c r="BZ12" s="783"/>
      <c r="CA12" s="783"/>
      <c r="CB12" s="783"/>
      <c r="CC12" s="783"/>
      <c r="CD12" s="331"/>
    </row>
    <row r="13" spans="21:82" ht="22.5" customHeight="1">
      <c r="U13" s="716" t="s">
        <v>735</v>
      </c>
      <c r="V13" s="716"/>
      <c r="W13" s="716"/>
      <c r="X13" s="716"/>
      <c r="Z13" s="460"/>
      <c r="AA13" s="369"/>
      <c r="AB13" s="369"/>
      <c r="AC13" s="369"/>
      <c r="AD13" s="369"/>
      <c r="AE13" s="369"/>
      <c r="AF13" s="369"/>
      <c r="AG13" s="369"/>
      <c r="AH13" s="369"/>
      <c r="AI13" s="369"/>
      <c r="AJ13" s="369"/>
      <c r="AK13" s="369"/>
      <c r="AL13" s="369"/>
      <c r="AM13" s="369"/>
      <c r="AN13" s="369"/>
      <c r="AQ13" s="719"/>
      <c r="AR13" s="720"/>
      <c r="AS13" s="720"/>
      <c r="AT13" s="720"/>
      <c r="AU13" s="721"/>
      <c r="AV13" s="373"/>
      <c r="AW13" s="374"/>
      <c r="AX13" s="374"/>
      <c r="AY13" s="374"/>
      <c r="AZ13" s="374"/>
      <c r="BA13" s="374"/>
      <c r="BB13" s="723"/>
      <c r="BC13" s="723"/>
      <c r="BD13" s="723"/>
      <c r="BE13" s="723"/>
      <c r="BF13" s="723"/>
      <c r="BG13" s="723"/>
      <c r="BH13" s="723"/>
      <c r="BI13" s="723"/>
      <c r="BJ13" s="723"/>
      <c r="BK13" s="723"/>
      <c r="BL13" s="723"/>
      <c r="BM13" s="723"/>
      <c r="BN13" s="723"/>
      <c r="BO13" s="723"/>
      <c r="BP13" s="723"/>
      <c r="BQ13" s="784"/>
      <c r="BR13" s="784"/>
      <c r="BS13" s="784"/>
      <c r="BT13" s="784"/>
      <c r="BU13" s="784"/>
      <c r="BV13" s="784"/>
      <c r="BW13" s="784"/>
      <c r="BX13" s="784"/>
      <c r="BY13" s="784"/>
      <c r="BZ13" s="784"/>
      <c r="CA13" s="784"/>
      <c r="CB13" s="784"/>
      <c r="CC13" s="784"/>
      <c r="CD13" s="332"/>
    </row>
    <row r="14" spans="1:82" ht="22.5" customHeight="1">
      <c r="A14" s="724" t="s">
        <v>913</v>
      </c>
      <c r="B14" s="717"/>
      <c r="C14" s="717"/>
      <c r="D14" s="717"/>
      <c r="E14" s="718"/>
      <c r="F14" s="728" t="str">
        <f>H7</f>
        <v>東急リニューアル株式会社</v>
      </c>
      <c r="G14" s="729"/>
      <c r="H14" s="729"/>
      <c r="I14" s="729"/>
      <c r="J14" s="729"/>
      <c r="K14" s="729"/>
      <c r="L14" s="729"/>
      <c r="M14" s="729"/>
      <c r="N14" s="729"/>
      <c r="O14" s="729"/>
      <c r="P14" s="729"/>
      <c r="Q14" s="729"/>
      <c r="R14" s="729"/>
      <c r="S14" s="730"/>
      <c r="U14" s="716" t="s">
        <v>736</v>
      </c>
      <c r="V14" s="716"/>
      <c r="W14" s="716"/>
      <c r="X14" s="716"/>
      <c r="Z14" s="460"/>
      <c r="AA14" s="369"/>
      <c r="AB14" s="369"/>
      <c r="AC14" s="369"/>
      <c r="AD14" s="369"/>
      <c r="AE14" s="369"/>
      <c r="AF14" s="369"/>
      <c r="AG14" s="369"/>
      <c r="AH14" s="369"/>
      <c r="AI14" s="369"/>
      <c r="AJ14" s="369"/>
      <c r="AK14" s="369"/>
      <c r="AL14" s="369"/>
      <c r="AM14" s="369"/>
      <c r="AN14" s="369"/>
      <c r="AQ14" s="687" t="s">
        <v>917</v>
      </c>
      <c r="AR14" s="717"/>
      <c r="AS14" s="717"/>
      <c r="AT14" s="717"/>
      <c r="AU14" s="718"/>
      <c r="AV14" s="6"/>
      <c r="AW14" s="7" t="s">
        <v>919</v>
      </c>
      <c r="AX14" s="7"/>
      <c r="AY14" s="7" t="s">
        <v>899</v>
      </c>
      <c r="AZ14" s="7"/>
      <c r="BA14" s="591"/>
      <c r="BB14" s="591"/>
      <c r="BC14" s="7" t="s">
        <v>900</v>
      </c>
      <c r="BD14" s="591"/>
      <c r="BE14" s="591"/>
      <c r="BF14" s="7" t="s">
        <v>901</v>
      </c>
      <c r="BG14" s="591"/>
      <c r="BH14" s="591"/>
      <c r="BI14" s="7" t="s">
        <v>902</v>
      </c>
      <c r="BJ14" s="7"/>
      <c r="BK14" s="687" t="s">
        <v>965</v>
      </c>
      <c r="BL14" s="717"/>
      <c r="BM14" s="717"/>
      <c r="BN14" s="717"/>
      <c r="BO14" s="718"/>
      <c r="BP14" s="7"/>
      <c r="BQ14" s="606" t="s">
        <v>899</v>
      </c>
      <c r="BR14" s="606"/>
      <c r="BS14" s="591"/>
      <c r="BT14" s="591"/>
      <c r="BU14" s="606" t="s">
        <v>900</v>
      </c>
      <c r="BV14" s="606"/>
      <c r="BW14" s="591"/>
      <c r="BX14" s="591"/>
      <c r="BY14" s="606" t="s">
        <v>901</v>
      </c>
      <c r="BZ14" s="606"/>
      <c r="CA14" s="591"/>
      <c r="CB14" s="591"/>
      <c r="CC14" s="606" t="s">
        <v>902</v>
      </c>
      <c r="CD14" s="608"/>
    </row>
    <row r="15" spans="1:82" ht="22.5" customHeight="1">
      <c r="A15" s="725"/>
      <c r="B15" s="726"/>
      <c r="C15" s="726"/>
      <c r="D15" s="726"/>
      <c r="E15" s="727"/>
      <c r="F15" s="731">
        <f>'【必須】基本データ'!C5</f>
        <v>0</v>
      </c>
      <c r="G15" s="732"/>
      <c r="H15" s="732"/>
      <c r="I15" s="732"/>
      <c r="J15" s="732"/>
      <c r="K15" s="732"/>
      <c r="L15" s="732"/>
      <c r="M15" s="732"/>
      <c r="N15" s="732"/>
      <c r="O15" s="732"/>
      <c r="P15" s="732"/>
      <c r="Q15" s="732"/>
      <c r="R15" s="732"/>
      <c r="S15" s="733"/>
      <c r="U15" s="716" t="s">
        <v>909</v>
      </c>
      <c r="V15" s="716"/>
      <c r="W15" s="716"/>
      <c r="X15" s="716"/>
      <c r="Z15" s="460"/>
      <c r="AA15" s="369"/>
      <c r="AB15" s="369"/>
      <c r="AC15" s="369"/>
      <c r="AD15" s="369"/>
      <c r="AE15" s="369"/>
      <c r="AF15" s="369"/>
      <c r="AG15" s="369"/>
      <c r="AH15" s="369"/>
      <c r="AI15" s="369"/>
      <c r="AJ15" s="369"/>
      <c r="AK15" s="369"/>
      <c r="AL15" s="369"/>
      <c r="AM15" s="369"/>
      <c r="AN15" s="369"/>
      <c r="AQ15" s="719"/>
      <c r="AR15" s="720"/>
      <c r="AS15" s="720"/>
      <c r="AT15" s="720"/>
      <c r="AU15" s="721"/>
      <c r="AV15" s="12"/>
      <c r="AW15" s="13" t="s">
        <v>920</v>
      </c>
      <c r="AX15" s="13"/>
      <c r="AY15" s="13" t="s">
        <v>899</v>
      </c>
      <c r="AZ15" s="13"/>
      <c r="BA15" s="592"/>
      <c r="BB15" s="592"/>
      <c r="BC15" s="13" t="s">
        <v>900</v>
      </c>
      <c r="BD15" s="592"/>
      <c r="BE15" s="592"/>
      <c r="BF15" s="13" t="s">
        <v>901</v>
      </c>
      <c r="BG15" s="592"/>
      <c r="BH15" s="592"/>
      <c r="BI15" s="13" t="s">
        <v>902</v>
      </c>
      <c r="BJ15" s="13"/>
      <c r="BK15" s="719"/>
      <c r="BL15" s="720"/>
      <c r="BM15" s="720"/>
      <c r="BN15" s="720"/>
      <c r="BO15" s="721"/>
      <c r="BP15" s="13"/>
      <c r="BQ15" s="607"/>
      <c r="BR15" s="607"/>
      <c r="BS15" s="592"/>
      <c r="BT15" s="592"/>
      <c r="BU15" s="607"/>
      <c r="BV15" s="607"/>
      <c r="BW15" s="592"/>
      <c r="BX15" s="592"/>
      <c r="BY15" s="607"/>
      <c r="BZ15" s="607"/>
      <c r="CA15" s="592"/>
      <c r="CB15" s="592"/>
      <c r="CC15" s="607"/>
      <c r="CD15" s="609"/>
    </row>
    <row r="16" spans="1:40" ht="22.5" customHeight="1">
      <c r="A16" s="719"/>
      <c r="B16" s="720"/>
      <c r="C16" s="720"/>
      <c r="D16" s="720"/>
      <c r="E16" s="721"/>
      <c r="F16" s="734"/>
      <c r="G16" s="735"/>
      <c r="H16" s="735"/>
      <c r="I16" s="735"/>
      <c r="J16" s="735"/>
      <c r="K16" s="735"/>
      <c r="L16" s="735"/>
      <c r="M16" s="735"/>
      <c r="N16" s="735"/>
      <c r="O16" s="735"/>
      <c r="P16" s="735"/>
      <c r="Q16" s="735"/>
      <c r="R16" s="735"/>
      <c r="S16" s="736"/>
      <c r="U16" s="716" t="s">
        <v>910</v>
      </c>
      <c r="V16" s="716"/>
      <c r="W16" s="716"/>
      <c r="X16" s="716"/>
      <c r="Z16" s="460"/>
      <c r="AA16" s="369"/>
      <c r="AB16" s="369"/>
      <c r="AC16" s="369"/>
      <c r="AD16" s="369"/>
      <c r="AE16" s="369"/>
      <c r="AF16" s="369"/>
      <c r="AG16" s="369"/>
      <c r="AH16" s="369"/>
      <c r="AI16" s="369"/>
      <c r="AJ16" s="369"/>
      <c r="AK16" s="369"/>
      <c r="AL16" s="369"/>
      <c r="AM16" s="366" t="s">
        <v>68</v>
      </c>
      <c r="AN16" s="366"/>
    </row>
    <row r="17" spans="1:82" ht="19.5" customHeight="1">
      <c r="A17" s="703" t="s">
        <v>914</v>
      </c>
      <c r="B17" s="703"/>
      <c r="C17" s="703"/>
      <c r="D17" s="703"/>
      <c r="E17" s="703"/>
      <c r="F17" s="703"/>
      <c r="G17" s="703"/>
      <c r="H17" s="703"/>
      <c r="I17" s="703"/>
      <c r="J17" s="703"/>
      <c r="K17" s="703"/>
      <c r="L17" s="703"/>
      <c r="M17" s="703"/>
      <c r="N17" s="703"/>
      <c r="AQ17" s="619" t="s">
        <v>921</v>
      </c>
      <c r="AR17" s="678"/>
      <c r="AS17" s="678"/>
      <c r="AT17" s="678"/>
      <c r="AU17" s="679"/>
      <c r="AV17" s="613" t="s">
        <v>926</v>
      </c>
      <c r="AW17" s="614"/>
      <c r="AX17" s="614"/>
      <c r="AY17" s="614"/>
      <c r="AZ17" s="614"/>
      <c r="BA17" s="614"/>
      <c r="BB17" s="614"/>
      <c r="BC17" s="614"/>
      <c r="BD17" s="615"/>
      <c r="BE17" s="613" t="s">
        <v>928</v>
      </c>
      <c r="BF17" s="614"/>
      <c r="BG17" s="614"/>
      <c r="BH17" s="614"/>
      <c r="BI17" s="614"/>
      <c r="BJ17" s="614"/>
      <c r="BK17" s="614"/>
      <c r="BL17" s="614"/>
      <c r="BM17" s="614"/>
      <c r="BN17" s="614"/>
      <c r="BO17" s="614"/>
      <c r="BP17" s="614"/>
      <c r="BQ17" s="614"/>
      <c r="BR17" s="615"/>
      <c r="BS17" s="613" t="s">
        <v>929</v>
      </c>
      <c r="BT17" s="614"/>
      <c r="BU17" s="614"/>
      <c r="BV17" s="614"/>
      <c r="BW17" s="614"/>
      <c r="BX17" s="614"/>
      <c r="BY17" s="614"/>
      <c r="BZ17" s="614"/>
      <c r="CA17" s="614"/>
      <c r="CB17" s="614"/>
      <c r="CC17" s="614"/>
      <c r="CD17" s="615"/>
    </row>
    <row r="18" spans="1:82" ht="27" customHeight="1">
      <c r="A18" s="704"/>
      <c r="B18" s="704"/>
      <c r="C18" s="704"/>
      <c r="D18" s="704"/>
      <c r="E18" s="704"/>
      <c r="F18" s="704"/>
      <c r="G18" s="704"/>
      <c r="H18" s="704"/>
      <c r="I18" s="704"/>
      <c r="J18" s="704"/>
      <c r="K18" s="704"/>
      <c r="L18" s="704"/>
      <c r="M18" s="704"/>
      <c r="N18" s="704"/>
      <c r="AQ18" s="705"/>
      <c r="AR18" s="706"/>
      <c r="AS18" s="706"/>
      <c r="AT18" s="706"/>
      <c r="AU18" s="707"/>
      <c r="AV18" s="625" t="s">
        <v>871</v>
      </c>
      <c r="AW18" s="591"/>
      <c r="AX18" s="591"/>
      <c r="AY18" s="591"/>
      <c r="AZ18" s="591"/>
      <c r="BA18" s="591"/>
      <c r="BB18" s="591"/>
      <c r="BC18" s="591"/>
      <c r="BD18" s="626"/>
      <c r="BE18" s="625" t="s">
        <v>922</v>
      </c>
      <c r="BF18" s="591"/>
      <c r="BG18" s="591" t="s">
        <v>924</v>
      </c>
      <c r="BH18" s="626"/>
      <c r="BI18" s="604"/>
      <c r="BJ18" s="606" t="s">
        <v>931</v>
      </c>
      <c r="BK18" s="591"/>
      <c r="BL18" s="591"/>
      <c r="BM18" s="591"/>
      <c r="BN18" s="591"/>
      <c r="BO18" s="591"/>
      <c r="BP18" s="591"/>
      <c r="BQ18" s="606" t="s">
        <v>932</v>
      </c>
      <c r="BR18" s="8"/>
      <c r="BS18" s="7"/>
      <c r="BT18" s="606" t="s">
        <v>899</v>
      </c>
      <c r="BU18" s="438"/>
      <c r="BV18" s="591"/>
      <c r="BW18" s="591"/>
      <c r="BX18" s="606" t="s">
        <v>900</v>
      </c>
      <c r="BY18" s="591"/>
      <c r="BZ18" s="591"/>
      <c r="CA18" s="606" t="s">
        <v>901</v>
      </c>
      <c r="CB18" s="591"/>
      <c r="CC18" s="591"/>
      <c r="CD18" s="608" t="s">
        <v>902</v>
      </c>
    </row>
    <row r="19" spans="1:82" ht="27" customHeight="1">
      <c r="A19" s="687" t="s">
        <v>915</v>
      </c>
      <c r="B19" s="688"/>
      <c r="C19" s="688"/>
      <c r="D19" s="688"/>
      <c r="E19" s="689"/>
      <c r="F19" s="6"/>
      <c r="G19" s="714">
        <f>'【必須】基本データ'!C7</f>
        <v>0</v>
      </c>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
      <c r="AL19" s="7"/>
      <c r="AM19" s="7"/>
      <c r="AN19" s="8"/>
      <c r="AQ19" s="705"/>
      <c r="AR19" s="706"/>
      <c r="AS19" s="706"/>
      <c r="AT19" s="706"/>
      <c r="AU19" s="707"/>
      <c r="AV19" s="627"/>
      <c r="AW19" s="592"/>
      <c r="AX19" s="592"/>
      <c r="AY19" s="592"/>
      <c r="AZ19" s="592"/>
      <c r="BA19" s="592"/>
      <c r="BB19" s="592"/>
      <c r="BC19" s="592"/>
      <c r="BD19" s="628"/>
      <c r="BE19" s="627" t="s">
        <v>923</v>
      </c>
      <c r="BF19" s="592"/>
      <c r="BG19" s="592" t="s">
        <v>925</v>
      </c>
      <c r="BH19" s="628"/>
      <c r="BI19" s="605"/>
      <c r="BJ19" s="607"/>
      <c r="BK19" s="592"/>
      <c r="BL19" s="592"/>
      <c r="BM19" s="592"/>
      <c r="BN19" s="592"/>
      <c r="BO19" s="592"/>
      <c r="BP19" s="592"/>
      <c r="BQ19" s="607"/>
      <c r="BR19" s="14"/>
      <c r="BS19" s="13"/>
      <c r="BT19" s="607"/>
      <c r="BU19" s="5"/>
      <c r="BV19" s="592"/>
      <c r="BW19" s="592"/>
      <c r="BX19" s="607"/>
      <c r="BY19" s="592"/>
      <c r="BZ19" s="592"/>
      <c r="CA19" s="607"/>
      <c r="CB19" s="592"/>
      <c r="CC19" s="592"/>
      <c r="CD19" s="609"/>
    </row>
    <row r="20" spans="1:82" ht="27" customHeight="1">
      <c r="A20" s="711"/>
      <c r="B20" s="712"/>
      <c r="C20" s="712"/>
      <c r="D20" s="712"/>
      <c r="E20" s="713"/>
      <c r="F20" s="10"/>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15"/>
      <c r="AL20" s="15"/>
      <c r="AM20" s="15"/>
      <c r="AN20" s="11"/>
      <c r="AQ20" s="705"/>
      <c r="AR20" s="706"/>
      <c r="AS20" s="706"/>
      <c r="AT20" s="706"/>
      <c r="AU20" s="707"/>
      <c r="AV20" s="625"/>
      <c r="AW20" s="591"/>
      <c r="AX20" s="591"/>
      <c r="AY20" s="591"/>
      <c r="AZ20" s="591"/>
      <c r="BA20" s="591"/>
      <c r="BB20" s="591"/>
      <c r="BC20" s="591"/>
      <c r="BD20" s="626"/>
      <c r="BE20" s="625" t="s">
        <v>922</v>
      </c>
      <c r="BF20" s="591"/>
      <c r="BG20" s="591" t="s">
        <v>924</v>
      </c>
      <c r="BH20" s="626"/>
      <c r="BI20" s="604"/>
      <c r="BJ20" s="606" t="s">
        <v>931</v>
      </c>
      <c r="BK20" s="591"/>
      <c r="BL20" s="591"/>
      <c r="BM20" s="591"/>
      <c r="BN20" s="591"/>
      <c r="BO20" s="591"/>
      <c r="BP20" s="591"/>
      <c r="BQ20" s="606" t="s">
        <v>932</v>
      </c>
      <c r="BR20" s="8"/>
      <c r="BS20" s="7"/>
      <c r="BT20" s="606" t="s">
        <v>899</v>
      </c>
      <c r="BU20" s="438"/>
      <c r="BV20" s="591"/>
      <c r="BW20" s="591"/>
      <c r="BX20" s="606" t="s">
        <v>900</v>
      </c>
      <c r="BY20" s="591"/>
      <c r="BZ20" s="591"/>
      <c r="CA20" s="606" t="s">
        <v>901</v>
      </c>
      <c r="CB20" s="591"/>
      <c r="CC20" s="591"/>
      <c r="CD20" s="608" t="s">
        <v>902</v>
      </c>
    </row>
    <row r="21" spans="1:82" ht="27" customHeight="1">
      <c r="A21" s="711"/>
      <c r="B21" s="712"/>
      <c r="C21" s="712"/>
      <c r="D21" s="712"/>
      <c r="E21" s="713"/>
      <c r="F21" s="10"/>
      <c r="G21" s="4"/>
      <c r="H21" s="4"/>
      <c r="I21" s="4"/>
      <c r="J21" s="4"/>
      <c r="K21" s="4"/>
      <c r="L21" s="4"/>
      <c r="M21" s="4"/>
      <c r="N21" s="4"/>
      <c r="O21" s="4"/>
      <c r="P21" s="4"/>
      <c r="Q21" s="4"/>
      <c r="R21" s="4"/>
      <c r="S21" s="4"/>
      <c r="T21" s="4"/>
      <c r="U21" s="4"/>
      <c r="V21" s="4"/>
      <c r="W21" s="699" t="s">
        <v>916</v>
      </c>
      <c r="X21" s="699"/>
      <c r="Y21" s="699"/>
      <c r="Z21" s="15"/>
      <c r="AA21" s="783" t="s">
        <v>1227</v>
      </c>
      <c r="AB21" s="783"/>
      <c r="AC21" s="783"/>
      <c r="AD21" s="783"/>
      <c r="AE21" s="783"/>
      <c r="AF21" s="783"/>
      <c r="AG21" s="783"/>
      <c r="AH21" s="783"/>
      <c r="AI21" s="783"/>
      <c r="AJ21" s="783"/>
      <c r="AK21" s="783"/>
      <c r="AL21" s="783"/>
      <c r="AM21" s="783"/>
      <c r="AN21" s="11"/>
      <c r="AQ21" s="708"/>
      <c r="AR21" s="709"/>
      <c r="AS21" s="709"/>
      <c r="AT21" s="709"/>
      <c r="AU21" s="710"/>
      <c r="AV21" s="627"/>
      <c r="AW21" s="592"/>
      <c r="AX21" s="592"/>
      <c r="AY21" s="592"/>
      <c r="AZ21" s="592"/>
      <c r="BA21" s="592"/>
      <c r="BB21" s="592"/>
      <c r="BC21" s="592"/>
      <c r="BD21" s="628"/>
      <c r="BE21" s="627" t="s">
        <v>923</v>
      </c>
      <c r="BF21" s="592"/>
      <c r="BG21" s="592" t="s">
        <v>925</v>
      </c>
      <c r="BH21" s="628"/>
      <c r="BI21" s="605"/>
      <c r="BJ21" s="607"/>
      <c r="BK21" s="592"/>
      <c r="BL21" s="592"/>
      <c r="BM21" s="592"/>
      <c r="BN21" s="592"/>
      <c r="BO21" s="592"/>
      <c r="BP21" s="592"/>
      <c r="BQ21" s="607"/>
      <c r="BR21" s="14"/>
      <c r="BS21" s="13"/>
      <c r="BT21" s="607"/>
      <c r="BU21" s="5"/>
      <c r="BV21" s="592"/>
      <c r="BW21" s="592"/>
      <c r="BX21" s="607"/>
      <c r="BY21" s="592"/>
      <c r="BZ21" s="592"/>
      <c r="CA21" s="607"/>
      <c r="CB21" s="592"/>
      <c r="CC21" s="592"/>
      <c r="CD21" s="609"/>
    </row>
    <row r="22" spans="1:82" ht="23.25" customHeight="1">
      <c r="A22" s="690"/>
      <c r="B22" s="691"/>
      <c r="C22" s="691"/>
      <c r="D22" s="691"/>
      <c r="E22" s="692"/>
      <c r="F22" s="12"/>
      <c r="G22" s="13"/>
      <c r="H22" s="13"/>
      <c r="I22" s="13"/>
      <c r="J22" s="13"/>
      <c r="K22" s="13"/>
      <c r="L22" s="13"/>
      <c r="M22" s="13"/>
      <c r="N22" s="13"/>
      <c r="O22" s="13"/>
      <c r="P22" s="13"/>
      <c r="Q22" s="13"/>
      <c r="R22" s="13"/>
      <c r="S22" s="13"/>
      <c r="T22" s="13"/>
      <c r="U22" s="13"/>
      <c r="V22" s="13"/>
      <c r="W22" s="700"/>
      <c r="X22" s="700"/>
      <c r="Y22" s="700"/>
      <c r="Z22" s="5"/>
      <c r="AA22" s="784"/>
      <c r="AB22" s="784"/>
      <c r="AC22" s="784"/>
      <c r="AD22" s="784"/>
      <c r="AE22" s="784"/>
      <c r="AF22" s="784"/>
      <c r="AG22" s="784"/>
      <c r="AH22" s="784"/>
      <c r="AI22" s="784"/>
      <c r="AJ22" s="784"/>
      <c r="AK22" s="784"/>
      <c r="AL22" s="784"/>
      <c r="AM22" s="784"/>
      <c r="AN22" s="14"/>
      <c r="AQ22" s="619" t="s">
        <v>1029</v>
      </c>
      <c r="AR22" s="620"/>
      <c r="AS22" s="620"/>
      <c r="AT22" s="620"/>
      <c r="AU22" s="621"/>
      <c r="AV22" s="619" t="s">
        <v>1030</v>
      </c>
      <c r="AW22" s="620"/>
      <c r="AX22" s="620"/>
      <c r="AY22" s="620"/>
      <c r="AZ22" s="621"/>
      <c r="BA22" s="613" t="s">
        <v>1032</v>
      </c>
      <c r="BB22" s="614"/>
      <c r="BC22" s="614"/>
      <c r="BD22" s="614"/>
      <c r="BE22" s="614"/>
      <c r="BF22" s="614"/>
      <c r="BG22" s="614"/>
      <c r="BH22" s="614"/>
      <c r="BI22" s="614"/>
      <c r="BJ22" s="615"/>
      <c r="BK22" s="613" t="s">
        <v>1033</v>
      </c>
      <c r="BL22" s="614"/>
      <c r="BM22" s="614"/>
      <c r="BN22" s="614"/>
      <c r="BO22" s="614"/>
      <c r="BP22" s="614"/>
      <c r="BQ22" s="614"/>
      <c r="BR22" s="614"/>
      <c r="BS22" s="614"/>
      <c r="BT22" s="615"/>
      <c r="BU22" s="613" t="s">
        <v>1034</v>
      </c>
      <c r="BV22" s="614"/>
      <c r="BW22" s="614"/>
      <c r="BX22" s="614"/>
      <c r="BY22" s="614"/>
      <c r="BZ22" s="614"/>
      <c r="CA22" s="614"/>
      <c r="CB22" s="614"/>
      <c r="CC22" s="614"/>
      <c r="CD22" s="615"/>
    </row>
    <row r="23" spans="1:82" ht="23.25" customHeight="1">
      <c r="A23" s="687" t="s">
        <v>917</v>
      </c>
      <c r="B23" s="688"/>
      <c r="C23" s="688"/>
      <c r="D23" s="688"/>
      <c r="E23" s="689"/>
      <c r="F23" s="6"/>
      <c r="G23" s="7" t="s">
        <v>919</v>
      </c>
      <c r="H23" s="7"/>
      <c r="I23" s="7" t="s">
        <v>899</v>
      </c>
      <c r="J23" s="7"/>
      <c r="K23" s="591">
        <v>30</v>
      </c>
      <c r="L23" s="591"/>
      <c r="M23" s="7" t="s">
        <v>900</v>
      </c>
      <c r="N23" s="591">
        <v>1</v>
      </c>
      <c r="O23" s="591"/>
      <c r="P23" s="7" t="s">
        <v>901</v>
      </c>
      <c r="Q23" s="591">
        <v>5</v>
      </c>
      <c r="R23" s="591"/>
      <c r="S23" s="7" t="s">
        <v>902</v>
      </c>
      <c r="T23" s="7"/>
      <c r="U23" s="693" t="s">
        <v>918</v>
      </c>
      <c r="V23" s="694"/>
      <c r="W23" s="694"/>
      <c r="X23" s="694"/>
      <c r="Y23" s="695"/>
      <c r="Z23" s="7"/>
      <c r="AA23" s="606" t="s">
        <v>899</v>
      </c>
      <c r="AB23" s="606"/>
      <c r="AC23" s="591">
        <v>29</v>
      </c>
      <c r="AD23" s="591"/>
      <c r="AE23" s="606" t="s">
        <v>900</v>
      </c>
      <c r="AF23" s="606"/>
      <c r="AG23" s="591">
        <v>12</v>
      </c>
      <c r="AH23" s="591"/>
      <c r="AI23" s="606" t="s">
        <v>901</v>
      </c>
      <c r="AJ23" s="606"/>
      <c r="AK23" s="591">
        <v>25</v>
      </c>
      <c r="AL23" s="591"/>
      <c r="AM23" s="606" t="s">
        <v>902</v>
      </c>
      <c r="AN23" s="608"/>
      <c r="AQ23" s="675"/>
      <c r="AR23" s="676"/>
      <c r="AS23" s="676"/>
      <c r="AT23" s="676"/>
      <c r="AU23" s="677"/>
      <c r="AV23" s="622"/>
      <c r="AW23" s="623"/>
      <c r="AX23" s="623"/>
      <c r="AY23" s="623"/>
      <c r="AZ23" s="624"/>
      <c r="BA23" s="613" t="s">
        <v>1035</v>
      </c>
      <c r="BB23" s="614"/>
      <c r="BC23" s="614"/>
      <c r="BD23" s="614" t="s">
        <v>1036</v>
      </c>
      <c r="BE23" s="614"/>
      <c r="BF23" s="614"/>
      <c r="BG23" s="614" t="s">
        <v>1037</v>
      </c>
      <c r="BH23" s="614"/>
      <c r="BI23" s="614"/>
      <c r="BJ23" s="615"/>
      <c r="BK23" s="613" t="s">
        <v>1035</v>
      </c>
      <c r="BL23" s="614"/>
      <c r="BM23" s="614"/>
      <c r="BN23" s="614" t="s">
        <v>1036</v>
      </c>
      <c r="BO23" s="614"/>
      <c r="BP23" s="614"/>
      <c r="BQ23" s="614" t="s">
        <v>1037</v>
      </c>
      <c r="BR23" s="614"/>
      <c r="BS23" s="614"/>
      <c r="BT23" s="615"/>
      <c r="BU23" s="613" t="s">
        <v>1035</v>
      </c>
      <c r="BV23" s="614"/>
      <c r="BW23" s="614"/>
      <c r="BX23" s="614" t="s">
        <v>1036</v>
      </c>
      <c r="BY23" s="614"/>
      <c r="BZ23" s="614"/>
      <c r="CA23" s="614" t="s">
        <v>1037</v>
      </c>
      <c r="CB23" s="614"/>
      <c r="CC23" s="614"/>
      <c r="CD23" s="615"/>
    </row>
    <row r="24" spans="1:82" ht="23.25" customHeight="1">
      <c r="A24" s="690"/>
      <c r="B24" s="691"/>
      <c r="C24" s="691"/>
      <c r="D24" s="691"/>
      <c r="E24" s="692"/>
      <c r="F24" s="12"/>
      <c r="G24" s="13" t="s">
        <v>920</v>
      </c>
      <c r="H24" s="13"/>
      <c r="I24" s="13" t="s">
        <v>899</v>
      </c>
      <c r="J24" s="13"/>
      <c r="K24" s="592">
        <v>30</v>
      </c>
      <c r="L24" s="592"/>
      <c r="M24" s="13" t="s">
        <v>900</v>
      </c>
      <c r="N24" s="592">
        <v>2</v>
      </c>
      <c r="O24" s="592"/>
      <c r="P24" s="13" t="s">
        <v>901</v>
      </c>
      <c r="Q24" s="592">
        <v>28</v>
      </c>
      <c r="R24" s="592"/>
      <c r="S24" s="13" t="s">
        <v>902</v>
      </c>
      <c r="T24" s="13"/>
      <c r="U24" s="696"/>
      <c r="V24" s="697"/>
      <c r="W24" s="697"/>
      <c r="X24" s="697"/>
      <c r="Y24" s="698"/>
      <c r="Z24" s="13"/>
      <c r="AA24" s="607"/>
      <c r="AB24" s="607"/>
      <c r="AC24" s="592"/>
      <c r="AD24" s="592"/>
      <c r="AE24" s="607"/>
      <c r="AF24" s="607"/>
      <c r="AG24" s="592"/>
      <c r="AH24" s="592"/>
      <c r="AI24" s="607"/>
      <c r="AJ24" s="607"/>
      <c r="AK24" s="592"/>
      <c r="AL24" s="592"/>
      <c r="AM24" s="607"/>
      <c r="AN24" s="609"/>
      <c r="AQ24" s="675"/>
      <c r="AR24" s="676"/>
      <c r="AS24" s="676"/>
      <c r="AT24" s="676"/>
      <c r="AU24" s="677"/>
      <c r="AV24" s="619" t="s">
        <v>1031</v>
      </c>
      <c r="AW24" s="620"/>
      <c r="AX24" s="620"/>
      <c r="AY24" s="620"/>
      <c r="AZ24" s="621"/>
      <c r="BA24" s="613" t="s">
        <v>1038</v>
      </c>
      <c r="BB24" s="614"/>
      <c r="BC24" s="614"/>
      <c r="BD24" s="614"/>
      <c r="BE24" s="614"/>
      <c r="BF24" s="614"/>
      <c r="BG24" s="614"/>
      <c r="BH24" s="615"/>
      <c r="BI24" s="613" t="s">
        <v>1032</v>
      </c>
      <c r="BJ24" s="614"/>
      <c r="BK24" s="614"/>
      <c r="BL24" s="614"/>
      <c r="BM24" s="614"/>
      <c r="BN24" s="614"/>
      <c r="BO24" s="614"/>
      <c r="BP24" s="614"/>
      <c r="BQ24" s="614"/>
      <c r="BR24" s="615"/>
      <c r="BS24" s="613" t="s">
        <v>1033</v>
      </c>
      <c r="BT24" s="614"/>
      <c r="BU24" s="614"/>
      <c r="BV24" s="614"/>
      <c r="BW24" s="614"/>
      <c r="BX24" s="615"/>
      <c r="BY24" s="613" t="s">
        <v>1034</v>
      </c>
      <c r="BZ24" s="614"/>
      <c r="CA24" s="614"/>
      <c r="CB24" s="614"/>
      <c r="CC24" s="614"/>
      <c r="CD24" s="615"/>
    </row>
    <row r="25" spans="43:82" ht="23.25" customHeight="1">
      <c r="AQ25" s="622"/>
      <c r="AR25" s="623"/>
      <c r="AS25" s="623"/>
      <c r="AT25" s="623"/>
      <c r="AU25" s="624"/>
      <c r="AV25" s="622"/>
      <c r="AW25" s="623"/>
      <c r="AX25" s="623"/>
      <c r="AY25" s="623"/>
      <c r="AZ25" s="624"/>
      <c r="BA25" s="613"/>
      <c r="BB25" s="614"/>
      <c r="BC25" s="614"/>
      <c r="BD25" s="614"/>
      <c r="BE25" s="614"/>
      <c r="BF25" s="614"/>
      <c r="BG25" s="614"/>
      <c r="BH25" s="615"/>
      <c r="BI25" s="613"/>
      <c r="BJ25" s="614"/>
      <c r="BK25" s="614"/>
      <c r="BL25" s="614"/>
      <c r="BM25" s="614"/>
      <c r="BN25" s="614"/>
      <c r="BO25" s="614"/>
      <c r="BP25" s="614"/>
      <c r="BQ25" s="614"/>
      <c r="BR25" s="615"/>
      <c r="BS25" s="613"/>
      <c r="BT25" s="614"/>
      <c r="BU25" s="614"/>
      <c r="BV25" s="614"/>
      <c r="BW25" s="614"/>
      <c r="BX25" s="615"/>
      <c r="BY25" s="613"/>
      <c r="BZ25" s="614"/>
      <c r="CA25" s="614"/>
      <c r="CB25" s="614"/>
      <c r="CC25" s="614"/>
      <c r="CD25" s="615"/>
    </row>
    <row r="26" spans="1:40" ht="18.75" customHeight="1">
      <c r="A26" s="619" t="s">
        <v>921</v>
      </c>
      <c r="B26" s="620"/>
      <c r="C26" s="620"/>
      <c r="D26" s="620"/>
      <c r="E26" s="621"/>
      <c r="F26" s="613" t="s">
        <v>926</v>
      </c>
      <c r="G26" s="614"/>
      <c r="H26" s="614"/>
      <c r="I26" s="614"/>
      <c r="J26" s="614"/>
      <c r="K26" s="614"/>
      <c r="L26" s="614"/>
      <c r="M26" s="614"/>
      <c r="N26" s="615"/>
      <c r="O26" s="613" t="s">
        <v>928</v>
      </c>
      <c r="P26" s="614"/>
      <c r="Q26" s="614"/>
      <c r="R26" s="614"/>
      <c r="S26" s="614"/>
      <c r="T26" s="614"/>
      <c r="U26" s="614"/>
      <c r="V26" s="614"/>
      <c r="W26" s="614"/>
      <c r="X26" s="614"/>
      <c r="Y26" s="614"/>
      <c r="Z26" s="614"/>
      <c r="AA26" s="614"/>
      <c r="AB26" s="615"/>
      <c r="AC26" s="613" t="s">
        <v>929</v>
      </c>
      <c r="AD26" s="614"/>
      <c r="AE26" s="614"/>
      <c r="AF26" s="614"/>
      <c r="AG26" s="614"/>
      <c r="AH26" s="614"/>
      <c r="AI26" s="614"/>
      <c r="AJ26" s="614"/>
      <c r="AK26" s="614"/>
      <c r="AL26" s="614"/>
      <c r="AM26" s="614"/>
      <c r="AN26" s="615"/>
    </row>
    <row r="27" spans="1:82" ht="42" customHeight="1">
      <c r="A27" s="675"/>
      <c r="B27" s="676"/>
      <c r="C27" s="676"/>
      <c r="D27" s="676"/>
      <c r="E27" s="677"/>
      <c r="F27" s="625" t="s">
        <v>870</v>
      </c>
      <c r="G27" s="591"/>
      <c r="H27" s="591"/>
      <c r="I27" s="591"/>
      <c r="J27" s="591"/>
      <c r="K27" s="591"/>
      <c r="L27" s="591"/>
      <c r="M27" s="591"/>
      <c r="N27" s="626"/>
      <c r="O27" s="625" t="s">
        <v>922</v>
      </c>
      <c r="P27" s="591"/>
      <c r="Q27" s="591" t="s">
        <v>924</v>
      </c>
      <c r="R27" s="626"/>
      <c r="S27" s="604"/>
      <c r="T27" s="606" t="s">
        <v>931</v>
      </c>
      <c r="U27" s="591"/>
      <c r="V27" s="591"/>
      <c r="W27" s="591"/>
      <c r="X27" s="591"/>
      <c r="Y27" s="591"/>
      <c r="Z27" s="591"/>
      <c r="AA27" s="606" t="s">
        <v>932</v>
      </c>
      <c r="AB27" s="8"/>
      <c r="AC27" s="7"/>
      <c r="AD27" s="606" t="s">
        <v>899</v>
      </c>
      <c r="AE27" s="438"/>
      <c r="AF27" s="591"/>
      <c r="AG27" s="591"/>
      <c r="AH27" s="606" t="s">
        <v>900</v>
      </c>
      <c r="AI27" s="591"/>
      <c r="AJ27" s="591"/>
      <c r="AK27" s="606" t="s">
        <v>901</v>
      </c>
      <c r="AL27" s="591"/>
      <c r="AM27" s="591"/>
      <c r="AN27" s="608" t="s">
        <v>902</v>
      </c>
      <c r="AQ27" s="604" t="s">
        <v>941</v>
      </c>
      <c r="AR27" s="678"/>
      <c r="AS27" s="678"/>
      <c r="AT27" s="678"/>
      <c r="AU27" s="678"/>
      <c r="AV27" s="678"/>
      <c r="AW27" s="679"/>
      <c r="AX27" s="616"/>
      <c r="AY27" s="617"/>
      <c r="AZ27" s="617"/>
      <c r="BA27" s="617"/>
      <c r="BB27" s="617"/>
      <c r="BC27" s="617"/>
      <c r="BD27" s="617"/>
      <c r="BE27" s="617"/>
      <c r="BF27" s="617"/>
      <c r="BG27" s="617"/>
      <c r="BH27" s="617"/>
      <c r="BI27" s="617"/>
      <c r="BJ27" s="618"/>
      <c r="BL27" s="613" t="s">
        <v>939</v>
      </c>
      <c r="BM27" s="614"/>
      <c r="BN27" s="614"/>
      <c r="BO27" s="614"/>
      <c r="BP27" s="614"/>
      <c r="BQ27" s="614"/>
      <c r="BR27" s="614"/>
      <c r="BS27" s="615"/>
      <c r="BT27" s="616"/>
      <c r="BU27" s="617"/>
      <c r="BV27" s="617"/>
      <c r="BW27" s="617"/>
      <c r="BX27" s="617"/>
      <c r="BY27" s="617"/>
      <c r="BZ27" s="617"/>
      <c r="CA27" s="617"/>
      <c r="CB27" s="617"/>
      <c r="CC27" s="617"/>
      <c r="CD27" s="618"/>
    </row>
    <row r="28" spans="1:82" ht="21.75" customHeight="1">
      <c r="A28" s="675"/>
      <c r="B28" s="676"/>
      <c r="C28" s="676"/>
      <c r="D28" s="676"/>
      <c r="E28" s="677"/>
      <c r="F28" s="627"/>
      <c r="G28" s="592"/>
      <c r="H28" s="592"/>
      <c r="I28" s="592"/>
      <c r="J28" s="592"/>
      <c r="K28" s="592"/>
      <c r="L28" s="592"/>
      <c r="M28" s="592"/>
      <c r="N28" s="628"/>
      <c r="O28" s="627" t="s">
        <v>923</v>
      </c>
      <c r="P28" s="592"/>
      <c r="Q28" s="592" t="s">
        <v>925</v>
      </c>
      <c r="R28" s="628"/>
      <c r="S28" s="605"/>
      <c r="T28" s="607"/>
      <c r="U28" s="592"/>
      <c r="V28" s="592"/>
      <c r="W28" s="592"/>
      <c r="X28" s="592"/>
      <c r="Y28" s="592"/>
      <c r="Z28" s="592"/>
      <c r="AA28" s="607"/>
      <c r="AB28" s="14"/>
      <c r="AC28" s="13"/>
      <c r="AD28" s="607"/>
      <c r="AE28" s="5"/>
      <c r="AF28" s="592"/>
      <c r="AG28" s="592"/>
      <c r="AH28" s="607"/>
      <c r="AI28" s="592"/>
      <c r="AJ28" s="592"/>
      <c r="AK28" s="607"/>
      <c r="AL28" s="592"/>
      <c r="AM28" s="592"/>
      <c r="AN28" s="609"/>
      <c r="AQ28" s="444"/>
      <c r="AR28" s="619" t="s">
        <v>937</v>
      </c>
      <c r="AS28" s="620"/>
      <c r="AT28" s="620"/>
      <c r="AU28" s="620"/>
      <c r="AV28" s="620"/>
      <c r="AW28" s="621"/>
      <c r="AX28" s="625"/>
      <c r="AY28" s="591"/>
      <c r="AZ28" s="591"/>
      <c r="BA28" s="591"/>
      <c r="BB28" s="591"/>
      <c r="BC28" s="591"/>
      <c r="BD28" s="591"/>
      <c r="BE28" s="591"/>
      <c r="BF28" s="591"/>
      <c r="BG28" s="591"/>
      <c r="BH28" s="591"/>
      <c r="BI28" s="591"/>
      <c r="BJ28" s="626"/>
      <c r="BL28" s="604" t="s">
        <v>942</v>
      </c>
      <c r="BM28" s="606"/>
      <c r="BN28" s="606"/>
      <c r="BO28" s="606"/>
      <c r="BP28" s="606"/>
      <c r="BQ28" s="606"/>
      <c r="BR28" s="606"/>
      <c r="BS28" s="608"/>
      <c r="BT28" s="625"/>
      <c r="BU28" s="591"/>
      <c r="BV28" s="591"/>
      <c r="BW28" s="591"/>
      <c r="BX28" s="591"/>
      <c r="BY28" s="591"/>
      <c r="BZ28" s="591"/>
      <c r="CA28" s="591"/>
      <c r="CB28" s="591"/>
      <c r="CC28" s="591"/>
      <c r="CD28" s="626"/>
    </row>
    <row r="29" spans="1:82" ht="21.75" customHeight="1">
      <c r="A29" s="675"/>
      <c r="B29" s="676"/>
      <c r="C29" s="676"/>
      <c r="D29" s="676"/>
      <c r="E29" s="677"/>
      <c r="F29" s="625"/>
      <c r="G29" s="591"/>
      <c r="H29" s="591"/>
      <c r="I29" s="591"/>
      <c r="J29" s="591"/>
      <c r="K29" s="591"/>
      <c r="L29" s="591"/>
      <c r="M29" s="591"/>
      <c r="N29" s="626"/>
      <c r="O29" s="625" t="s">
        <v>922</v>
      </c>
      <c r="P29" s="591"/>
      <c r="Q29" s="591" t="s">
        <v>924</v>
      </c>
      <c r="R29" s="626"/>
      <c r="S29" s="604"/>
      <c r="T29" s="606" t="s">
        <v>931</v>
      </c>
      <c r="U29" s="591"/>
      <c r="V29" s="591"/>
      <c r="W29" s="591"/>
      <c r="X29" s="591"/>
      <c r="Y29" s="591"/>
      <c r="Z29" s="591"/>
      <c r="AA29" s="606" t="s">
        <v>932</v>
      </c>
      <c r="AB29" s="8"/>
      <c r="AC29" s="7"/>
      <c r="AD29" s="606" t="s">
        <v>899</v>
      </c>
      <c r="AE29" s="438"/>
      <c r="AF29" s="591"/>
      <c r="AG29" s="591"/>
      <c r="AH29" s="606" t="s">
        <v>900</v>
      </c>
      <c r="AI29" s="591"/>
      <c r="AJ29" s="591"/>
      <c r="AK29" s="606" t="s">
        <v>901</v>
      </c>
      <c r="AL29" s="591"/>
      <c r="AM29" s="591"/>
      <c r="AN29" s="608" t="s">
        <v>902</v>
      </c>
      <c r="AQ29" s="445"/>
      <c r="AR29" s="622"/>
      <c r="AS29" s="623"/>
      <c r="AT29" s="623"/>
      <c r="AU29" s="623"/>
      <c r="AV29" s="623"/>
      <c r="AW29" s="624"/>
      <c r="AX29" s="627"/>
      <c r="AY29" s="592"/>
      <c r="AZ29" s="592"/>
      <c r="BA29" s="592"/>
      <c r="BB29" s="592"/>
      <c r="BC29" s="592"/>
      <c r="BD29" s="592"/>
      <c r="BE29" s="592"/>
      <c r="BF29" s="592"/>
      <c r="BG29" s="592"/>
      <c r="BH29" s="592"/>
      <c r="BI29" s="592"/>
      <c r="BJ29" s="628"/>
      <c r="BL29" s="605"/>
      <c r="BM29" s="607"/>
      <c r="BN29" s="607"/>
      <c r="BO29" s="607"/>
      <c r="BP29" s="607"/>
      <c r="BQ29" s="607"/>
      <c r="BR29" s="607"/>
      <c r="BS29" s="609"/>
      <c r="BT29" s="627"/>
      <c r="BU29" s="592"/>
      <c r="BV29" s="592"/>
      <c r="BW29" s="592"/>
      <c r="BX29" s="592"/>
      <c r="BY29" s="592"/>
      <c r="BZ29" s="592"/>
      <c r="CA29" s="592"/>
      <c r="CB29" s="592"/>
      <c r="CC29" s="592"/>
      <c r="CD29" s="628"/>
    </row>
    <row r="30" spans="1:82" ht="42" customHeight="1">
      <c r="A30" s="622"/>
      <c r="B30" s="623"/>
      <c r="C30" s="623"/>
      <c r="D30" s="623"/>
      <c r="E30" s="624"/>
      <c r="F30" s="627"/>
      <c r="G30" s="592"/>
      <c r="H30" s="592"/>
      <c r="I30" s="592"/>
      <c r="J30" s="592"/>
      <c r="K30" s="592"/>
      <c r="L30" s="592"/>
      <c r="M30" s="592"/>
      <c r="N30" s="628"/>
      <c r="O30" s="627" t="s">
        <v>923</v>
      </c>
      <c r="P30" s="592"/>
      <c r="Q30" s="592" t="s">
        <v>925</v>
      </c>
      <c r="R30" s="628"/>
      <c r="S30" s="605"/>
      <c r="T30" s="607"/>
      <c r="U30" s="592"/>
      <c r="V30" s="592"/>
      <c r="W30" s="592"/>
      <c r="X30" s="592"/>
      <c r="Y30" s="592"/>
      <c r="Z30" s="592"/>
      <c r="AA30" s="607"/>
      <c r="AB30" s="14"/>
      <c r="AC30" s="13"/>
      <c r="AD30" s="607"/>
      <c r="AE30" s="5"/>
      <c r="AF30" s="592"/>
      <c r="AG30" s="592"/>
      <c r="AH30" s="607"/>
      <c r="AI30" s="592"/>
      <c r="AJ30" s="592"/>
      <c r="AK30" s="607"/>
      <c r="AL30" s="592"/>
      <c r="AM30" s="592"/>
      <c r="AN30" s="609"/>
      <c r="AQ30" s="604" t="s">
        <v>970</v>
      </c>
      <c r="AR30" s="606"/>
      <c r="AS30" s="606"/>
      <c r="AT30" s="606"/>
      <c r="AU30" s="606"/>
      <c r="AV30" s="606"/>
      <c r="AW30" s="608"/>
      <c r="AX30" s="672" t="s">
        <v>685</v>
      </c>
      <c r="AY30" s="673"/>
      <c r="AZ30" s="673"/>
      <c r="BA30" s="674"/>
      <c r="BB30" s="616"/>
      <c r="BC30" s="617"/>
      <c r="BD30" s="617"/>
      <c r="BE30" s="617"/>
      <c r="BF30" s="617"/>
      <c r="BG30" s="617"/>
      <c r="BH30" s="617"/>
      <c r="BI30" s="617"/>
      <c r="BJ30" s="618"/>
      <c r="BL30" s="613" t="s">
        <v>950</v>
      </c>
      <c r="BM30" s="614"/>
      <c r="BN30" s="614"/>
      <c r="BO30" s="614"/>
      <c r="BP30" s="614"/>
      <c r="BQ30" s="614"/>
      <c r="BR30" s="614"/>
      <c r="BS30" s="615"/>
      <c r="BT30" s="616"/>
      <c r="BU30" s="617"/>
      <c r="BV30" s="617"/>
      <c r="BW30" s="617"/>
      <c r="BX30" s="617"/>
      <c r="BY30" s="617"/>
      <c r="BZ30" s="617"/>
      <c r="CA30" s="617"/>
      <c r="CB30" s="617"/>
      <c r="CC30" s="617"/>
      <c r="CD30" s="618"/>
    </row>
    <row r="31" spans="1:82" ht="20.25" customHeight="1">
      <c r="A31" s="619" t="s">
        <v>1029</v>
      </c>
      <c r="B31" s="620"/>
      <c r="C31" s="620"/>
      <c r="D31" s="620"/>
      <c r="E31" s="621"/>
      <c r="F31" s="619" t="s">
        <v>1030</v>
      </c>
      <c r="G31" s="620"/>
      <c r="H31" s="620"/>
      <c r="I31" s="620"/>
      <c r="J31" s="621"/>
      <c r="K31" s="613" t="s">
        <v>1032</v>
      </c>
      <c r="L31" s="614"/>
      <c r="M31" s="614"/>
      <c r="N31" s="614"/>
      <c r="O31" s="614"/>
      <c r="P31" s="614"/>
      <c r="Q31" s="614"/>
      <c r="R31" s="614"/>
      <c r="S31" s="614"/>
      <c r="T31" s="615"/>
      <c r="U31" s="613" t="s">
        <v>1033</v>
      </c>
      <c r="V31" s="614"/>
      <c r="W31" s="614"/>
      <c r="X31" s="614"/>
      <c r="Y31" s="614"/>
      <c r="Z31" s="614"/>
      <c r="AA31" s="614"/>
      <c r="AB31" s="614"/>
      <c r="AC31" s="614"/>
      <c r="AD31" s="615"/>
      <c r="AE31" s="613" t="s">
        <v>1034</v>
      </c>
      <c r="AF31" s="614"/>
      <c r="AG31" s="614"/>
      <c r="AH31" s="614"/>
      <c r="AI31" s="614"/>
      <c r="AJ31" s="614"/>
      <c r="AK31" s="614"/>
      <c r="AL31" s="614"/>
      <c r="AM31" s="614"/>
      <c r="AN31" s="615"/>
      <c r="AQ31" s="444"/>
      <c r="AR31" s="619" t="s">
        <v>938</v>
      </c>
      <c r="AS31" s="620"/>
      <c r="AT31" s="620"/>
      <c r="AU31" s="620"/>
      <c r="AV31" s="620"/>
      <c r="AW31" s="621"/>
      <c r="AX31" s="625"/>
      <c r="AY31" s="591"/>
      <c r="AZ31" s="591"/>
      <c r="BA31" s="591"/>
      <c r="BB31" s="591"/>
      <c r="BC31" s="591"/>
      <c r="BD31" s="591"/>
      <c r="BE31" s="591"/>
      <c r="BF31" s="591"/>
      <c r="BG31" s="591"/>
      <c r="BH31" s="591"/>
      <c r="BI31" s="591"/>
      <c r="BJ31" s="626"/>
      <c r="BL31" s="604" t="s">
        <v>968</v>
      </c>
      <c r="BM31" s="606"/>
      <c r="BN31" s="606"/>
      <c r="BO31" s="606"/>
      <c r="BP31" s="606"/>
      <c r="BQ31" s="606"/>
      <c r="BR31" s="606"/>
      <c r="BS31" s="608"/>
      <c r="BT31" s="625"/>
      <c r="BU31" s="591"/>
      <c r="BV31" s="591"/>
      <c r="BW31" s="591"/>
      <c r="BX31" s="591"/>
      <c r="BY31" s="591"/>
      <c r="BZ31" s="591"/>
      <c r="CA31" s="591"/>
      <c r="CB31" s="591"/>
      <c r="CC31" s="591"/>
      <c r="CD31" s="626"/>
    </row>
    <row r="32" spans="1:82" ht="20.25" customHeight="1">
      <c r="A32" s="675"/>
      <c r="B32" s="676"/>
      <c r="C32" s="676"/>
      <c r="D32" s="676"/>
      <c r="E32" s="677"/>
      <c r="F32" s="622"/>
      <c r="G32" s="623"/>
      <c r="H32" s="623"/>
      <c r="I32" s="623"/>
      <c r="J32" s="624"/>
      <c r="K32" s="613" t="s">
        <v>1035</v>
      </c>
      <c r="L32" s="614"/>
      <c r="M32" s="614"/>
      <c r="N32" s="614" t="s">
        <v>1036</v>
      </c>
      <c r="O32" s="614"/>
      <c r="P32" s="614"/>
      <c r="Q32" s="614" t="s">
        <v>1037</v>
      </c>
      <c r="R32" s="614"/>
      <c r="S32" s="614"/>
      <c r="T32" s="615"/>
      <c r="U32" s="613" t="s">
        <v>1035</v>
      </c>
      <c r="V32" s="614"/>
      <c r="W32" s="614"/>
      <c r="X32" s="614" t="s">
        <v>1036</v>
      </c>
      <c r="Y32" s="614"/>
      <c r="Z32" s="614"/>
      <c r="AA32" s="614" t="s">
        <v>1037</v>
      </c>
      <c r="AB32" s="614"/>
      <c r="AC32" s="614"/>
      <c r="AD32" s="615"/>
      <c r="AE32" s="613" t="s">
        <v>1035</v>
      </c>
      <c r="AF32" s="614"/>
      <c r="AG32" s="614"/>
      <c r="AH32" s="614" t="s">
        <v>1036</v>
      </c>
      <c r="AI32" s="614"/>
      <c r="AJ32" s="614"/>
      <c r="AK32" s="614" t="s">
        <v>1037</v>
      </c>
      <c r="AL32" s="614"/>
      <c r="AM32" s="614"/>
      <c r="AN32" s="615"/>
      <c r="AQ32" s="445"/>
      <c r="AR32" s="622"/>
      <c r="AS32" s="623"/>
      <c r="AT32" s="623"/>
      <c r="AU32" s="623"/>
      <c r="AV32" s="623"/>
      <c r="AW32" s="624"/>
      <c r="AX32" s="627"/>
      <c r="AY32" s="592"/>
      <c r="AZ32" s="592"/>
      <c r="BA32" s="592"/>
      <c r="BB32" s="592"/>
      <c r="BC32" s="592"/>
      <c r="BD32" s="592"/>
      <c r="BE32" s="592"/>
      <c r="BF32" s="592"/>
      <c r="BG32" s="592"/>
      <c r="BH32" s="592"/>
      <c r="BI32" s="592"/>
      <c r="BJ32" s="628"/>
      <c r="BL32" s="638"/>
      <c r="BM32" s="639"/>
      <c r="BN32" s="639"/>
      <c r="BO32" s="639"/>
      <c r="BP32" s="639"/>
      <c r="BQ32" s="639"/>
      <c r="BR32" s="639"/>
      <c r="BS32" s="640"/>
      <c r="BT32" s="627"/>
      <c r="BU32" s="592"/>
      <c r="BV32" s="592"/>
      <c r="BW32" s="592"/>
      <c r="BX32" s="592"/>
      <c r="BY32" s="592"/>
      <c r="BZ32" s="592"/>
      <c r="CA32" s="592"/>
      <c r="CB32" s="592"/>
      <c r="CC32" s="592"/>
      <c r="CD32" s="628"/>
    </row>
    <row r="33" spans="1:82" ht="20.25" customHeight="1">
      <c r="A33" s="675"/>
      <c r="B33" s="676"/>
      <c r="C33" s="676"/>
      <c r="D33" s="676"/>
      <c r="E33" s="677"/>
      <c r="F33" s="619" t="s">
        <v>1031</v>
      </c>
      <c r="G33" s="620"/>
      <c r="H33" s="620"/>
      <c r="I33" s="620"/>
      <c r="J33" s="621"/>
      <c r="K33" s="613" t="s">
        <v>1038</v>
      </c>
      <c r="L33" s="614"/>
      <c r="M33" s="614"/>
      <c r="N33" s="614"/>
      <c r="O33" s="614"/>
      <c r="P33" s="614"/>
      <c r="Q33" s="614"/>
      <c r="R33" s="615"/>
      <c r="S33" s="613" t="s">
        <v>1032</v>
      </c>
      <c r="T33" s="614"/>
      <c r="U33" s="614"/>
      <c r="V33" s="614"/>
      <c r="W33" s="614"/>
      <c r="X33" s="614"/>
      <c r="Y33" s="614"/>
      <c r="Z33" s="614"/>
      <c r="AA33" s="614"/>
      <c r="AB33" s="615"/>
      <c r="AC33" s="613" t="s">
        <v>1033</v>
      </c>
      <c r="AD33" s="614"/>
      <c r="AE33" s="614"/>
      <c r="AF33" s="614"/>
      <c r="AG33" s="614"/>
      <c r="AH33" s="615"/>
      <c r="AI33" s="613" t="s">
        <v>1034</v>
      </c>
      <c r="AJ33" s="614"/>
      <c r="AK33" s="614"/>
      <c r="AL33" s="614"/>
      <c r="AM33" s="614"/>
      <c r="AN33" s="615"/>
      <c r="AQ33" s="770" t="s">
        <v>1232</v>
      </c>
      <c r="AR33" s="771"/>
      <c r="AS33" s="771"/>
      <c r="AT33" s="771"/>
      <c r="AU33" s="771"/>
      <c r="AV33" s="771"/>
      <c r="AW33" s="771"/>
      <c r="AX33" s="771"/>
      <c r="AY33" s="772"/>
      <c r="AZ33" s="764" t="s">
        <v>1233</v>
      </c>
      <c r="BA33" s="765"/>
      <c r="BB33" s="765"/>
      <c r="BC33" s="765"/>
      <c r="BD33" s="765"/>
      <c r="BE33" s="765"/>
      <c r="BF33" s="765"/>
      <c r="BG33" s="765"/>
      <c r="BH33" s="765"/>
      <c r="BI33" s="765"/>
      <c r="BJ33" s="766"/>
      <c r="BL33" s="638"/>
      <c r="BM33" s="640"/>
      <c r="BN33" s="613" t="s">
        <v>938</v>
      </c>
      <c r="BO33" s="614"/>
      <c r="BP33" s="614"/>
      <c r="BQ33" s="614"/>
      <c r="BR33" s="614"/>
      <c r="BS33" s="615"/>
      <c r="BT33" s="616"/>
      <c r="BU33" s="617"/>
      <c r="BV33" s="617"/>
      <c r="BW33" s="617"/>
      <c r="BX33" s="617"/>
      <c r="BY33" s="617"/>
      <c r="BZ33" s="617"/>
      <c r="CA33" s="617"/>
      <c r="CB33" s="617"/>
      <c r="CC33" s="617"/>
      <c r="CD33" s="618"/>
    </row>
    <row r="34" spans="1:82" ht="23.25" customHeight="1">
      <c r="A34" s="622"/>
      <c r="B34" s="623"/>
      <c r="C34" s="623"/>
      <c r="D34" s="623"/>
      <c r="E34" s="624"/>
      <c r="F34" s="622"/>
      <c r="G34" s="623"/>
      <c r="H34" s="623"/>
      <c r="I34" s="623"/>
      <c r="J34" s="624"/>
      <c r="K34" s="613"/>
      <c r="L34" s="614"/>
      <c r="M34" s="614"/>
      <c r="N34" s="614"/>
      <c r="O34" s="614"/>
      <c r="P34" s="614"/>
      <c r="Q34" s="614"/>
      <c r="R34" s="615"/>
      <c r="S34" s="613"/>
      <c r="T34" s="614"/>
      <c r="U34" s="614"/>
      <c r="V34" s="614"/>
      <c r="W34" s="614"/>
      <c r="X34" s="614"/>
      <c r="Y34" s="614"/>
      <c r="Z34" s="614"/>
      <c r="AA34" s="614"/>
      <c r="AB34" s="615"/>
      <c r="AC34" s="613"/>
      <c r="AD34" s="614"/>
      <c r="AE34" s="614"/>
      <c r="AF34" s="614"/>
      <c r="AG34" s="614"/>
      <c r="AH34" s="615"/>
      <c r="AI34" s="613"/>
      <c r="AJ34" s="614"/>
      <c r="AK34" s="614"/>
      <c r="AL34" s="614"/>
      <c r="AM34" s="614"/>
      <c r="AN34" s="615"/>
      <c r="AQ34" s="773"/>
      <c r="AR34" s="774"/>
      <c r="AS34" s="774"/>
      <c r="AT34" s="774"/>
      <c r="AU34" s="774"/>
      <c r="AV34" s="774"/>
      <c r="AW34" s="774"/>
      <c r="AX34" s="774"/>
      <c r="AY34" s="775"/>
      <c r="AZ34" s="767"/>
      <c r="BA34" s="768"/>
      <c r="BB34" s="768"/>
      <c r="BC34" s="768"/>
      <c r="BD34" s="768"/>
      <c r="BE34" s="768"/>
      <c r="BF34" s="768"/>
      <c r="BG34" s="768"/>
      <c r="BH34" s="768"/>
      <c r="BI34" s="768"/>
      <c r="BJ34" s="769"/>
      <c r="BL34" s="638"/>
      <c r="BM34" s="640"/>
      <c r="BN34" s="613"/>
      <c r="BO34" s="614"/>
      <c r="BP34" s="614"/>
      <c r="BQ34" s="614"/>
      <c r="BR34" s="614"/>
      <c r="BS34" s="615"/>
      <c r="BT34" s="616"/>
      <c r="BU34" s="617"/>
      <c r="BV34" s="617"/>
      <c r="BW34" s="617"/>
      <c r="BX34" s="617"/>
      <c r="BY34" s="617"/>
      <c r="BZ34" s="617"/>
      <c r="CA34" s="617"/>
      <c r="CB34" s="617"/>
      <c r="CC34" s="617"/>
      <c r="CD34" s="618"/>
    </row>
    <row r="35" spans="43:82" ht="20.25" customHeight="1">
      <c r="AQ35" s="443"/>
      <c r="BL35" s="638"/>
      <c r="BM35" s="640"/>
      <c r="BN35" s="613" t="s">
        <v>951</v>
      </c>
      <c r="BO35" s="614"/>
      <c r="BP35" s="614"/>
      <c r="BQ35" s="614"/>
      <c r="BR35" s="614"/>
      <c r="BS35" s="615"/>
      <c r="BT35" s="616"/>
      <c r="BU35" s="617"/>
      <c r="BV35" s="617"/>
      <c r="BW35" s="617"/>
      <c r="BX35" s="617"/>
      <c r="BY35" s="617"/>
      <c r="BZ35" s="617"/>
      <c r="CA35" s="617"/>
      <c r="CB35" s="617"/>
      <c r="CC35" s="617"/>
      <c r="CD35" s="618"/>
    </row>
    <row r="36" spans="43:82" ht="20.25" customHeight="1">
      <c r="AQ36" s="443"/>
      <c r="BL36" s="12"/>
      <c r="BM36" s="14"/>
      <c r="BN36" s="613"/>
      <c r="BO36" s="614"/>
      <c r="BP36" s="614"/>
      <c r="BQ36" s="614"/>
      <c r="BR36" s="614"/>
      <c r="BS36" s="615"/>
      <c r="BT36" s="616"/>
      <c r="BU36" s="617"/>
      <c r="BV36" s="617"/>
      <c r="BW36" s="617"/>
      <c r="BX36" s="617"/>
      <c r="BY36" s="617"/>
      <c r="BZ36" s="617"/>
      <c r="CA36" s="617"/>
      <c r="CB36" s="617"/>
      <c r="CC36" s="617"/>
      <c r="CD36" s="618"/>
    </row>
    <row r="37" spans="1:82" ht="30" customHeight="1">
      <c r="A37" s="647" t="s">
        <v>940</v>
      </c>
      <c r="B37" s="648"/>
      <c r="C37" s="648"/>
      <c r="D37" s="648"/>
      <c r="E37" s="648"/>
      <c r="F37" s="648"/>
      <c r="G37" s="649"/>
      <c r="H37" s="785"/>
      <c r="I37" s="786"/>
      <c r="J37" s="786"/>
      <c r="K37" s="786"/>
      <c r="L37" s="786"/>
      <c r="M37" s="786"/>
      <c r="N37" s="786"/>
      <c r="O37" s="786"/>
      <c r="P37" s="786"/>
      <c r="Q37" s="786"/>
      <c r="R37" s="786"/>
      <c r="S37" s="786"/>
      <c r="T37" s="787"/>
      <c r="V37" s="613" t="s">
        <v>939</v>
      </c>
      <c r="W37" s="614"/>
      <c r="X37" s="614"/>
      <c r="Y37" s="614"/>
      <c r="Z37" s="614"/>
      <c r="AA37" s="614"/>
      <c r="AB37" s="614"/>
      <c r="AC37" s="615"/>
      <c r="AD37" s="788"/>
      <c r="AE37" s="789"/>
      <c r="AF37" s="789"/>
      <c r="AG37" s="789"/>
      <c r="AH37" s="789"/>
      <c r="AI37" s="789"/>
      <c r="AJ37" s="789"/>
      <c r="AK37" s="789"/>
      <c r="AL37" s="789"/>
      <c r="AM37" s="789"/>
      <c r="AN37" s="790"/>
      <c r="AQ37" s="455" t="s">
        <v>1025</v>
      </c>
      <c r="AR37" s="461"/>
      <c r="BL37" s="776" t="s">
        <v>1234</v>
      </c>
      <c r="BM37" s="777"/>
      <c r="BN37" s="777"/>
      <c r="BO37" s="777"/>
      <c r="BP37" s="777"/>
      <c r="BQ37" s="777"/>
      <c r="BR37" s="777"/>
      <c r="BS37" s="778"/>
      <c r="BT37" s="764" t="s">
        <v>1235</v>
      </c>
      <c r="BU37" s="765"/>
      <c r="BV37" s="765"/>
      <c r="BW37" s="765"/>
      <c r="BX37" s="765"/>
      <c r="BY37" s="765"/>
      <c r="BZ37" s="765"/>
      <c r="CA37" s="765"/>
      <c r="CB37" s="765"/>
      <c r="CC37" s="765"/>
      <c r="CD37" s="766"/>
    </row>
    <row r="38" spans="1:82" ht="15" customHeight="1">
      <c r="A38" s="446"/>
      <c r="B38" s="619" t="s">
        <v>937</v>
      </c>
      <c r="C38" s="620"/>
      <c r="D38" s="620"/>
      <c r="E38" s="620"/>
      <c r="F38" s="620"/>
      <c r="G38" s="621"/>
      <c r="H38" s="656" t="s">
        <v>1062</v>
      </c>
      <c r="I38" s="657"/>
      <c r="J38" s="657"/>
      <c r="K38" s="657"/>
      <c r="L38" s="657"/>
      <c r="M38" s="657"/>
      <c r="N38" s="657"/>
      <c r="O38" s="657"/>
      <c r="P38" s="657"/>
      <c r="Q38" s="657"/>
      <c r="R38" s="657"/>
      <c r="S38" s="657"/>
      <c r="T38" s="658"/>
      <c r="V38" s="604" t="s">
        <v>942</v>
      </c>
      <c r="W38" s="606"/>
      <c r="X38" s="606"/>
      <c r="Y38" s="606"/>
      <c r="Z38" s="606"/>
      <c r="AA38" s="606"/>
      <c r="AB38" s="606"/>
      <c r="AC38" s="608"/>
      <c r="AD38" s="625"/>
      <c r="AE38" s="591"/>
      <c r="AF38" s="591"/>
      <c r="AG38" s="591"/>
      <c r="AH38" s="591"/>
      <c r="AI38" s="591"/>
      <c r="AJ38" s="591"/>
      <c r="AK38" s="591"/>
      <c r="AL38" s="591"/>
      <c r="AM38" s="591"/>
      <c r="AN38" s="626"/>
      <c r="AQ38" s="455" t="s">
        <v>1236</v>
      </c>
      <c r="AR38" s="461"/>
      <c r="BL38" s="779"/>
      <c r="BM38" s="780"/>
      <c r="BN38" s="780"/>
      <c r="BO38" s="780"/>
      <c r="BP38" s="780"/>
      <c r="BQ38" s="780"/>
      <c r="BR38" s="780"/>
      <c r="BS38" s="781"/>
      <c r="BT38" s="767"/>
      <c r="BU38" s="768"/>
      <c r="BV38" s="768"/>
      <c r="BW38" s="768"/>
      <c r="BX38" s="768"/>
      <c r="BY38" s="768"/>
      <c r="BZ38" s="768"/>
      <c r="CA38" s="768"/>
      <c r="CB38" s="768"/>
      <c r="CC38" s="768"/>
      <c r="CD38" s="769"/>
    </row>
    <row r="39" spans="1:44" ht="15" customHeight="1">
      <c r="A39" s="447"/>
      <c r="B39" s="622"/>
      <c r="C39" s="623"/>
      <c r="D39" s="623"/>
      <c r="E39" s="623"/>
      <c r="F39" s="623"/>
      <c r="G39" s="624"/>
      <c r="H39" s="659"/>
      <c r="I39" s="660"/>
      <c r="J39" s="660"/>
      <c r="K39" s="660"/>
      <c r="L39" s="660"/>
      <c r="M39" s="660"/>
      <c r="N39" s="660"/>
      <c r="O39" s="660"/>
      <c r="P39" s="660"/>
      <c r="Q39" s="660"/>
      <c r="R39" s="660"/>
      <c r="S39" s="660"/>
      <c r="T39" s="661"/>
      <c r="V39" s="605"/>
      <c r="W39" s="607"/>
      <c r="X39" s="607"/>
      <c r="Y39" s="607"/>
      <c r="Z39" s="607"/>
      <c r="AA39" s="607"/>
      <c r="AB39" s="607"/>
      <c r="AC39" s="609"/>
      <c r="AD39" s="627"/>
      <c r="AE39" s="592"/>
      <c r="AF39" s="592"/>
      <c r="AG39" s="592"/>
      <c r="AH39" s="592"/>
      <c r="AI39" s="592"/>
      <c r="AJ39" s="592"/>
      <c r="AK39" s="592"/>
      <c r="AL39" s="592"/>
      <c r="AM39" s="592"/>
      <c r="AN39" s="628"/>
      <c r="AQ39" s="455" t="s">
        <v>1026</v>
      </c>
      <c r="AR39" s="461"/>
    </row>
    <row r="40" spans="1:44" ht="30" customHeight="1">
      <c r="A40" s="604" t="s">
        <v>941</v>
      </c>
      <c r="B40" s="606"/>
      <c r="C40" s="606"/>
      <c r="D40" s="606"/>
      <c r="E40" s="606"/>
      <c r="F40" s="606"/>
      <c r="G40" s="608"/>
      <c r="H40" s="616"/>
      <c r="I40" s="617"/>
      <c r="J40" s="617"/>
      <c r="K40" s="617"/>
      <c r="L40" s="617"/>
      <c r="M40" s="617"/>
      <c r="N40" s="617"/>
      <c r="O40" s="617"/>
      <c r="P40" s="617"/>
      <c r="Q40" s="617"/>
      <c r="R40" s="617"/>
      <c r="S40" s="617"/>
      <c r="T40" s="618"/>
      <c r="V40" s="613" t="s">
        <v>950</v>
      </c>
      <c r="W40" s="614"/>
      <c r="X40" s="614"/>
      <c r="Y40" s="614"/>
      <c r="Z40" s="614"/>
      <c r="AA40" s="614"/>
      <c r="AB40" s="614"/>
      <c r="AC40" s="615"/>
      <c r="AD40" s="616"/>
      <c r="AE40" s="617"/>
      <c r="AF40" s="617"/>
      <c r="AG40" s="617"/>
      <c r="AH40" s="617"/>
      <c r="AI40" s="617"/>
      <c r="AJ40" s="617"/>
      <c r="AK40" s="617"/>
      <c r="AL40" s="617"/>
      <c r="AM40" s="617"/>
      <c r="AN40" s="618"/>
      <c r="AQ40" s="455" t="s">
        <v>1143</v>
      </c>
      <c r="AR40" s="461"/>
    </row>
    <row r="41" spans="1:44" ht="15" customHeight="1">
      <c r="A41" s="444"/>
      <c r="B41" s="619" t="s">
        <v>937</v>
      </c>
      <c r="C41" s="620"/>
      <c r="D41" s="620"/>
      <c r="E41" s="620"/>
      <c r="F41" s="620"/>
      <c r="G41" s="621"/>
      <c r="H41" s="625"/>
      <c r="I41" s="591"/>
      <c r="J41" s="591"/>
      <c r="K41" s="591"/>
      <c r="L41" s="591"/>
      <c r="M41" s="591"/>
      <c r="N41" s="591"/>
      <c r="O41" s="591"/>
      <c r="P41" s="591"/>
      <c r="Q41" s="591"/>
      <c r="R41" s="591"/>
      <c r="S41" s="591"/>
      <c r="T41" s="626"/>
      <c r="V41" s="604" t="s">
        <v>969</v>
      </c>
      <c r="W41" s="606"/>
      <c r="X41" s="606"/>
      <c r="Y41" s="606"/>
      <c r="Z41" s="606"/>
      <c r="AA41" s="606"/>
      <c r="AB41" s="606"/>
      <c r="AC41" s="608"/>
      <c r="AD41" s="625"/>
      <c r="AE41" s="591"/>
      <c r="AF41" s="591"/>
      <c r="AG41" s="591"/>
      <c r="AH41" s="591"/>
      <c r="AI41" s="591"/>
      <c r="AJ41" s="591"/>
      <c r="AK41" s="591"/>
      <c r="AL41" s="591"/>
      <c r="AM41" s="591"/>
      <c r="AN41" s="626"/>
      <c r="AQ41" s="455" t="s">
        <v>1027</v>
      </c>
      <c r="AR41" s="461"/>
    </row>
    <row r="42" spans="1:44" ht="15" customHeight="1">
      <c r="A42" s="445"/>
      <c r="B42" s="622"/>
      <c r="C42" s="623"/>
      <c r="D42" s="623"/>
      <c r="E42" s="623"/>
      <c r="F42" s="623"/>
      <c r="G42" s="624"/>
      <c r="H42" s="627"/>
      <c r="I42" s="592"/>
      <c r="J42" s="592"/>
      <c r="K42" s="592"/>
      <c r="L42" s="592"/>
      <c r="M42" s="592"/>
      <c r="N42" s="592"/>
      <c r="O42" s="592"/>
      <c r="P42" s="592"/>
      <c r="Q42" s="592"/>
      <c r="R42" s="592"/>
      <c r="S42" s="592"/>
      <c r="T42" s="628"/>
      <c r="V42" s="638"/>
      <c r="W42" s="639"/>
      <c r="X42" s="639"/>
      <c r="Y42" s="639"/>
      <c r="Z42" s="639"/>
      <c r="AA42" s="639"/>
      <c r="AB42" s="639"/>
      <c r="AC42" s="640"/>
      <c r="AD42" s="627"/>
      <c r="AE42" s="592"/>
      <c r="AF42" s="592"/>
      <c r="AG42" s="592"/>
      <c r="AH42" s="592"/>
      <c r="AI42" s="592"/>
      <c r="AJ42" s="592"/>
      <c r="AK42" s="592"/>
      <c r="AL42" s="592"/>
      <c r="AM42" s="592"/>
      <c r="AN42" s="628"/>
      <c r="AQ42" s="455" t="s">
        <v>1144</v>
      </c>
      <c r="AR42" s="461"/>
    </row>
    <row r="43" spans="1:44" ht="30" customHeight="1">
      <c r="A43" s="604" t="s">
        <v>970</v>
      </c>
      <c r="B43" s="606"/>
      <c r="C43" s="606"/>
      <c r="D43" s="606"/>
      <c r="E43" s="606"/>
      <c r="F43" s="606"/>
      <c r="G43" s="608"/>
      <c r="H43" s="610" t="s">
        <v>685</v>
      </c>
      <c r="I43" s="611"/>
      <c r="J43" s="611"/>
      <c r="K43" s="612"/>
      <c r="L43" s="616"/>
      <c r="M43" s="617"/>
      <c r="N43" s="617"/>
      <c r="O43" s="617"/>
      <c r="P43" s="617"/>
      <c r="Q43" s="617"/>
      <c r="R43" s="617"/>
      <c r="S43" s="617"/>
      <c r="T43" s="618"/>
      <c r="V43" s="441"/>
      <c r="W43" s="442"/>
      <c r="X43" s="613" t="s">
        <v>938</v>
      </c>
      <c r="Y43" s="614"/>
      <c r="Z43" s="614"/>
      <c r="AA43" s="614"/>
      <c r="AB43" s="614"/>
      <c r="AC43" s="615"/>
      <c r="AD43" s="616"/>
      <c r="AE43" s="617"/>
      <c r="AF43" s="617"/>
      <c r="AG43" s="617"/>
      <c r="AH43" s="617"/>
      <c r="AI43" s="617"/>
      <c r="AJ43" s="617"/>
      <c r="AK43" s="617"/>
      <c r="AL43" s="617"/>
      <c r="AM43" s="617"/>
      <c r="AN43" s="618"/>
      <c r="AQ43" s="455" t="s">
        <v>1142</v>
      </c>
      <c r="AR43" s="461"/>
    </row>
    <row r="44" spans="1:43" ht="15" customHeight="1">
      <c r="A44" s="444"/>
      <c r="B44" s="619" t="s">
        <v>938</v>
      </c>
      <c r="C44" s="620"/>
      <c r="D44" s="620"/>
      <c r="E44" s="620"/>
      <c r="F44" s="620"/>
      <c r="G44" s="621"/>
      <c r="H44" s="625"/>
      <c r="I44" s="591"/>
      <c r="J44" s="591"/>
      <c r="K44" s="591"/>
      <c r="L44" s="591"/>
      <c r="M44" s="591"/>
      <c r="N44" s="591"/>
      <c r="O44" s="591"/>
      <c r="P44" s="591"/>
      <c r="Q44" s="591"/>
      <c r="R44" s="591"/>
      <c r="S44" s="591"/>
      <c r="T44" s="626"/>
      <c r="V44" s="441"/>
      <c r="W44" s="442"/>
      <c r="X44" s="604" t="s">
        <v>951</v>
      </c>
      <c r="Y44" s="606"/>
      <c r="Z44" s="606"/>
      <c r="AA44" s="606"/>
      <c r="AB44" s="606"/>
      <c r="AC44" s="608"/>
      <c r="AD44" s="625"/>
      <c r="AE44" s="591"/>
      <c r="AF44" s="591"/>
      <c r="AG44" s="591"/>
      <c r="AH44" s="591"/>
      <c r="AI44" s="591"/>
      <c r="AJ44" s="591"/>
      <c r="AK44" s="591"/>
      <c r="AL44" s="591"/>
      <c r="AM44" s="591"/>
      <c r="AN44" s="626"/>
      <c r="AQ44" s="443"/>
    </row>
    <row r="45" spans="1:43" ht="15" customHeight="1">
      <c r="A45" s="445"/>
      <c r="B45" s="622"/>
      <c r="C45" s="623"/>
      <c r="D45" s="623"/>
      <c r="E45" s="623"/>
      <c r="F45" s="623"/>
      <c r="G45" s="624"/>
      <c r="H45" s="627"/>
      <c r="I45" s="592"/>
      <c r="J45" s="592"/>
      <c r="K45" s="592"/>
      <c r="L45" s="592"/>
      <c r="M45" s="592"/>
      <c r="N45" s="592"/>
      <c r="O45" s="592"/>
      <c r="P45" s="592"/>
      <c r="Q45" s="592"/>
      <c r="R45" s="592"/>
      <c r="S45" s="592"/>
      <c r="T45" s="628"/>
      <c r="V45" s="439"/>
      <c r="W45" s="440"/>
      <c r="X45" s="605"/>
      <c r="Y45" s="607"/>
      <c r="Z45" s="607"/>
      <c r="AA45" s="607"/>
      <c r="AB45" s="607"/>
      <c r="AC45" s="609"/>
      <c r="AD45" s="627"/>
      <c r="AE45" s="592"/>
      <c r="AF45" s="592"/>
      <c r="AG45" s="592"/>
      <c r="AH45" s="592"/>
      <c r="AI45" s="592"/>
      <c r="AJ45" s="592"/>
      <c r="AK45" s="592"/>
      <c r="AL45" s="592"/>
      <c r="AM45" s="592"/>
      <c r="AN45" s="628"/>
      <c r="AQ45" s="443"/>
    </row>
    <row r="46" spans="1:43" ht="18" customHeight="1">
      <c r="A46" s="770" t="s">
        <v>1232</v>
      </c>
      <c r="B46" s="771"/>
      <c r="C46" s="771"/>
      <c r="D46" s="771"/>
      <c r="E46" s="771"/>
      <c r="F46" s="771"/>
      <c r="G46" s="771"/>
      <c r="H46" s="771"/>
      <c r="I46" s="772"/>
      <c r="J46" s="764" t="s">
        <v>1233</v>
      </c>
      <c r="K46" s="765"/>
      <c r="L46" s="765"/>
      <c r="M46" s="765"/>
      <c r="N46" s="765"/>
      <c r="O46" s="765"/>
      <c r="P46" s="765"/>
      <c r="Q46" s="765"/>
      <c r="R46" s="765"/>
      <c r="S46" s="765"/>
      <c r="T46" s="766"/>
      <c r="V46" s="776" t="s">
        <v>1234</v>
      </c>
      <c r="W46" s="777"/>
      <c r="X46" s="777"/>
      <c r="Y46" s="777"/>
      <c r="Z46" s="777"/>
      <c r="AA46" s="777"/>
      <c r="AB46" s="777"/>
      <c r="AC46" s="778"/>
      <c r="AD46" s="764" t="s">
        <v>1235</v>
      </c>
      <c r="AE46" s="765"/>
      <c r="AF46" s="765"/>
      <c r="AG46" s="765"/>
      <c r="AH46" s="765"/>
      <c r="AI46" s="765"/>
      <c r="AJ46" s="765"/>
      <c r="AK46" s="765"/>
      <c r="AL46" s="765"/>
      <c r="AM46" s="765"/>
      <c r="AN46" s="766"/>
      <c r="AQ46" s="443"/>
    </row>
    <row r="47" spans="1:40" ht="18" customHeight="1">
      <c r="A47" s="773"/>
      <c r="B47" s="774"/>
      <c r="C47" s="774"/>
      <c r="D47" s="774"/>
      <c r="E47" s="774"/>
      <c r="F47" s="774"/>
      <c r="G47" s="774"/>
      <c r="H47" s="774"/>
      <c r="I47" s="775"/>
      <c r="J47" s="767"/>
      <c r="K47" s="768"/>
      <c r="L47" s="768"/>
      <c r="M47" s="768"/>
      <c r="N47" s="768"/>
      <c r="O47" s="768"/>
      <c r="P47" s="768"/>
      <c r="Q47" s="768"/>
      <c r="R47" s="768"/>
      <c r="S47" s="768"/>
      <c r="T47" s="769"/>
      <c r="V47" s="779"/>
      <c r="W47" s="780"/>
      <c r="X47" s="780"/>
      <c r="Y47" s="780"/>
      <c r="Z47" s="780"/>
      <c r="AA47" s="780"/>
      <c r="AB47" s="780"/>
      <c r="AC47" s="781"/>
      <c r="AD47" s="767"/>
      <c r="AE47" s="768"/>
      <c r="AF47" s="768"/>
      <c r="AG47" s="768"/>
      <c r="AH47" s="768"/>
      <c r="AI47" s="768"/>
      <c r="AJ47" s="768"/>
      <c r="AK47" s="768"/>
      <c r="AL47" s="768"/>
      <c r="AM47" s="768"/>
      <c r="AN47" s="769"/>
    </row>
    <row r="48" ht="18" customHeight="1"/>
    <row r="49" ht="19.5" customHeight="1">
      <c r="A49" s="85" t="s">
        <v>952</v>
      </c>
    </row>
    <row r="50" ht="19.5" customHeight="1">
      <c r="A50" s="85" t="s">
        <v>959</v>
      </c>
    </row>
    <row r="51" ht="19.5" customHeight="1">
      <c r="A51" s="85" t="s">
        <v>953</v>
      </c>
    </row>
    <row r="52" ht="19.5" customHeight="1">
      <c r="A52" s="85" t="s">
        <v>954</v>
      </c>
    </row>
    <row r="53" ht="19.5" customHeight="1">
      <c r="A53" s="85" t="s">
        <v>955</v>
      </c>
    </row>
    <row r="54" ht="19.5" customHeight="1">
      <c r="A54" s="85" t="s">
        <v>956</v>
      </c>
    </row>
    <row r="55" spans="1:18" ht="19.5" customHeight="1">
      <c r="A55" s="85" t="s">
        <v>1028</v>
      </c>
      <c r="B55" s="443"/>
      <c r="C55" s="443"/>
      <c r="D55" s="443"/>
      <c r="E55" s="443"/>
      <c r="F55" s="443"/>
      <c r="G55" s="443"/>
      <c r="H55" s="443"/>
      <c r="I55" s="443"/>
      <c r="J55" s="443"/>
      <c r="K55" s="443"/>
      <c r="L55" s="443"/>
      <c r="M55" s="443"/>
      <c r="N55" s="443"/>
      <c r="O55" s="443"/>
      <c r="P55" s="443"/>
      <c r="Q55" s="443"/>
      <c r="R55" s="443"/>
    </row>
    <row r="56" spans="1:18" ht="19.5" customHeight="1">
      <c r="A56" s="85" t="s">
        <v>957</v>
      </c>
      <c r="B56" s="443"/>
      <c r="C56" s="443"/>
      <c r="D56" s="443"/>
      <c r="E56" s="443"/>
      <c r="F56" s="443"/>
      <c r="G56" s="443"/>
      <c r="H56" s="443"/>
      <c r="I56" s="443"/>
      <c r="J56" s="443"/>
      <c r="K56" s="443"/>
      <c r="L56" s="443"/>
      <c r="M56" s="443"/>
      <c r="N56" s="443"/>
      <c r="O56" s="443"/>
      <c r="P56" s="443"/>
      <c r="Q56" s="443"/>
      <c r="R56" s="443"/>
    </row>
    <row r="57" spans="1:18" ht="19.5" customHeight="1">
      <c r="A57" s="85"/>
      <c r="B57" s="443"/>
      <c r="C57" s="443"/>
      <c r="D57" s="443"/>
      <c r="E57" s="443"/>
      <c r="F57" s="443"/>
      <c r="G57" s="443"/>
      <c r="H57" s="443"/>
      <c r="I57" s="443"/>
      <c r="J57" s="443"/>
      <c r="K57" s="443"/>
      <c r="L57" s="443"/>
      <c r="M57" s="443"/>
      <c r="N57" s="443"/>
      <c r="O57" s="443"/>
      <c r="P57" s="443"/>
      <c r="Q57" s="443"/>
      <c r="R57" s="443"/>
    </row>
    <row r="58" spans="1:18" ht="19.5" customHeight="1">
      <c r="A58" s="455" t="s">
        <v>1141</v>
      </c>
      <c r="B58" s="443"/>
      <c r="C58" s="443"/>
      <c r="D58" s="443"/>
      <c r="E58" s="443"/>
      <c r="F58" s="443"/>
      <c r="G58" s="443"/>
      <c r="H58" s="443"/>
      <c r="I58" s="443"/>
      <c r="J58" s="443"/>
      <c r="K58" s="443"/>
      <c r="L58" s="443"/>
      <c r="M58" s="443"/>
      <c r="N58" s="443"/>
      <c r="O58" s="443"/>
      <c r="P58" s="443"/>
      <c r="Q58" s="443"/>
      <c r="R58" s="443"/>
    </row>
    <row r="59" spans="1:18" ht="19.5" customHeight="1">
      <c r="A59" s="455" t="s">
        <v>1022</v>
      </c>
      <c r="B59" s="443"/>
      <c r="C59" s="443"/>
      <c r="D59" s="443"/>
      <c r="E59" s="443"/>
      <c r="F59" s="443"/>
      <c r="G59" s="443"/>
      <c r="H59" s="443"/>
      <c r="I59" s="443"/>
      <c r="J59" s="443"/>
      <c r="K59" s="443"/>
      <c r="L59" s="443"/>
      <c r="M59" s="443"/>
      <c r="N59" s="443"/>
      <c r="O59" s="443"/>
      <c r="P59" s="443"/>
      <c r="Q59" s="443"/>
      <c r="R59" s="443"/>
    </row>
    <row r="60" spans="1:18" ht="19.5" customHeight="1">
      <c r="A60" s="455" t="s">
        <v>1023</v>
      </c>
      <c r="B60" s="443"/>
      <c r="C60" s="443"/>
      <c r="D60" s="443"/>
      <c r="E60" s="443"/>
      <c r="F60" s="443"/>
      <c r="G60" s="443"/>
      <c r="H60" s="443"/>
      <c r="I60" s="443"/>
      <c r="J60" s="443"/>
      <c r="K60" s="443"/>
      <c r="L60" s="443"/>
      <c r="M60" s="443"/>
      <c r="N60" s="443"/>
      <c r="O60" s="443"/>
      <c r="P60" s="443"/>
      <c r="Q60" s="443"/>
      <c r="R60" s="443"/>
    </row>
    <row r="61" spans="1:18" ht="19.5" customHeight="1">
      <c r="A61" s="455" t="s">
        <v>1121</v>
      </c>
      <c r="B61" s="443"/>
      <c r="C61" s="443"/>
      <c r="D61" s="443"/>
      <c r="E61" s="443"/>
      <c r="F61" s="443"/>
      <c r="G61" s="443"/>
      <c r="H61" s="443"/>
      <c r="I61" s="443"/>
      <c r="J61" s="443"/>
      <c r="K61" s="443"/>
      <c r="L61" s="443"/>
      <c r="M61" s="443"/>
      <c r="N61" s="443"/>
      <c r="O61" s="443"/>
      <c r="P61" s="443"/>
      <c r="Q61" s="443"/>
      <c r="R61" s="443"/>
    </row>
    <row r="62" spans="1:18" ht="19.5" customHeight="1">
      <c r="A62" s="455" t="s">
        <v>1024</v>
      </c>
      <c r="B62" s="443"/>
      <c r="C62" s="443"/>
      <c r="D62" s="443"/>
      <c r="E62" s="443"/>
      <c r="F62" s="443"/>
      <c r="G62" s="443"/>
      <c r="H62" s="443"/>
      <c r="I62" s="443"/>
      <c r="J62" s="443"/>
      <c r="K62" s="443"/>
      <c r="L62" s="443"/>
      <c r="M62" s="443"/>
      <c r="N62" s="443"/>
      <c r="O62" s="443"/>
      <c r="P62" s="443"/>
      <c r="Q62" s="443"/>
      <c r="R62" s="443"/>
    </row>
    <row r="63" spans="1:18" ht="19.5" customHeight="1">
      <c r="A63" s="455" t="s">
        <v>1122</v>
      </c>
      <c r="B63" s="443"/>
      <c r="C63" s="443"/>
      <c r="D63" s="443"/>
      <c r="E63" s="443"/>
      <c r="F63" s="443"/>
      <c r="G63" s="443"/>
      <c r="H63" s="443"/>
      <c r="I63" s="443"/>
      <c r="J63" s="443"/>
      <c r="K63" s="443"/>
      <c r="L63" s="443"/>
      <c r="M63" s="443"/>
      <c r="N63" s="443"/>
      <c r="O63" s="443"/>
      <c r="P63" s="443"/>
      <c r="Q63" s="443"/>
      <c r="R63" s="443"/>
    </row>
    <row r="64" spans="2:18" ht="19.5" customHeight="1">
      <c r="B64" s="443"/>
      <c r="C64" s="443"/>
      <c r="D64" s="443"/>
      <c r="E64" s="443"/>
      <c r="F64" s="443"/>
      <c r="G64" s="443"/>
      <c r="H64" s="443"/>
      <c r="I64" s="443"/>
      <c r="J64" s="443"/>
      <c r="K64" s="443"/>
      <c r="L64" s="443"/>
      <c r="M64" s="443"/>
      <c r="N64" s="443"/>
      <c r="O64" s="443"/>
      <c r="P64" s="443"/>
      <c r="Q64" s="443"/>
      <c r="R64" s="443"/>
    </row>
    <row r="65" spans="2:18" ht="19.5" customHeight="1">
      <c r="B65" s="443"/>
      <c r="C65" s="443"/>
      <c r="D65" s="443"/>
      <c r="E65" s="443"/>
      <c r="F65" s="443"/>
      <c r="G65" s="443"/>
      <c r="H65" s="443"/>
      <c r="I65" s="443"/>
      <c r="J65" s="443"/>
      <c r="K65" s="443"/>
      <c r="L65" s="443"/>
      <c r="M65" s="443"/>
      <c r="N65" s="443"/>
      <c r="O65" s="443"/>
      <c r="P65" s="443"/>
      <c r="Q65" s="443"/>
      <c r="R65" s="443"/>
    </row>
    <row r="66" spans="2:18" ht="19.5" customHeight="1">
      <c r="B66" s="443"/>
      <c r="C66" s="443"/>
      <c r="D66" s="443"/>
      <c r="E66" s="443"/>
      <c r="F66" s="443"/>
      <c r="G66" s="443"/>
      <c r="H66" s="443"/>
      <c r="I66" s="443"/>
      <c r="J66" s="443"/>
      <c r="K66" s="443"/>
      <c r="L66" s="443"/>
      <c r="M66" s="443"/>
      <c r="N66" s="443"/>
      <c r="O66" s="443"/>
      <c r="P66" s="443"/>
      <c r="Q66" s="443"/>
      <c r="R66" s="443"/>
    </row>
    <row r="67" spans="2:18" ht="19.5" customHeight="1">
      <c r="B67" s="443"/>
      <c r="C67" s="443"/>
      <c r="D67" s="443"/>
      <c r="E67" s="443"/>
      <c r="F67" s="443"/>
      <c r="G67" s="443"/>
      <c r="H67" s="443"/>
      <c r="I67" s="443"/>
      <c r="J67" s="443"/>
      <c r="K67" s="443"/>
      <c r="L67" s="443"/>
      <c r="M67" s="443"/>
      <c r="N67" s="443"/>
      <c r="O67" s="443"/>
      <c r="P67" s="443"/>
      <c r="Q67" s="443"/>
      <c r="R67" s="443"/>
    </row>
    <row r="68" spans="2:18" ht="19.5" customHeight="1">
      <c r="B68" s="443"/>
      <c r="C68" s="443"/>
      <c r="D68" s="443"/>
      <c r="E68" s="443"/>
      <c r="F68" s="443"/>
      <c r="G68" s="443"/>
      <c r="H68" s="443"/>
      <c r="I68" s="443"/>
      <c r="J68" s="443"/>
      <c r="K68" s="443"/>
      <c r="L68" s="443"/>
      <c r="M68" s="443"/>
      <c r="N68" s="443"/>
      <c r="O68" s="443"/>
      <c r="P68" s="443"/>
      <c r="Q68" s="443"/>
      <c r="R68" s="443"/>
    </row>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sheetData>
  <sheetProtection/>
  <mergeCells count="247">
    <mergeCell ref="B44:G45"/>
    <mergeCell ref="H44:T45"/>
    <mergeCell ref="X44:AC45"/>
    <mergeCell ref="AD44:AN45"/>
    <mergeCell ref="B41:G42"/>
    <mergeCell ref="H41:T42"/>
    <mergeCell ref="V41:AC42"/>
    <mergeCell ref="AD41:AN42"/>
    <mergeCell ref="A43:G43"/>
    <mergeCell ref="H43:K43"/>
    <mergeCell ref="L43:T43"/>
    <mergeCell ref="X43:AC43"/>
    <mergeCell ref="AD43:AN43"/>
    <mergeCell ref="B38:G39"/>
    <mergeCell ref="H38:T39"/>
    <mergeCell ref="V38:AC39"/>
    <mergeCell ref="AD38:AN39"/>
    <mergeCell ref="A40:G40"/>
    <mergeCell ref="H40:T40"/>
    <mergeCell ref="V40:AC40"/>
    <mergeCell ref="AD40:AN40"/>
    <mergeCell ref="AC34:AH34"/>
    <mergeCell ref="AI34:AN34"/>
    <mergeCell ref="BN35:BS36"/>
    <mergeCell ref="BT35:CD36"/>
    <mergeCell ref="AQ33:AY34"/>
    <mergeCell ref="AC33:AH33"/>
    <mergeCell ref="AI33:AN33"/>
    <mergeCell ref="AZ33:BJ34"/>
    <mergeCell ref="BL37:BS38"/>
    <mergeCell ref="A37:G37"/>
    <mergeCell ref="H37:T37"/>
    <mergeCell ref="V37:AC37"/>
    <mergeCell ref="AD37:AN37"/>
    <mergeCell ref="AE32:AG32"/>
    <mergeCell ref="AH32:AJ32"/>
    <mergeCell ref="AK32:AN32"/>
    <mergeCell ref="F33:J34"/>
    <mergeCell ref="K33:R33"/>
    <mergeCell ref="S33:AB33"/>
    <mergeCell ref="AX31:BJ32"/>
    <mergeCell ref="BL31:BS32"/>
    <mergeCell ref="BT31:CD32"/>
    <mergeCell ref="K32:M32"/>
    <mergeCell ref="N32:P32"/>
    <mergeCell ref="Q32:T32"/>
    <mergeCell ref="U32:W32"/>
    <mergeCell ref="X32:Z32"/>
    <mergeCell ref="AA32:AD32"/>
    <mergeCell ref="AQ30:AW30"/>
    <mergeCell ref="AX30:BA30"/>
    <mergeCell ref="BB30:BJ30"/>
    <mergeCell ref="BL30:BS30"/>
    <mergeCell ref="AN29:AN30"/>
    <mergeCell ref="AD29:AD30"/>
    <mergeCell ref="AF29:AG30"/>
    <mergeCell ref="AR31:AW32"/>
    <mergeCell ref="BT30:CD30"/>
    <mergeCell ref="A31:E34"/>
    <mergeCell ref="F31:J32"/>
    <mergeCell ref="K31:T31"/>
    <mergeCell ref="U31:AD31"/>
    <mergeCell ref="AE31:AN31"/>
    <mergeCell ref="AH29:AH30"/>
    <mergeCell ref="AI29:AJ30"/>
    <mergeCell ref="AK29:AK30"/>
    <mergeCell ref="AL29:AM30"/>
    <mergeCell ref="O30:P30"/>
    <mergeCell ref="Q30:R30"/>
    <mergeCell ref="BT28:CD29"/>
    <mergeCell ref="F29:N30"/>
    <mergeCell ref="O29:P29"/>
    <mergeCell ref="Q29:R29"/>
    <mergeCell ref="S29:S30"/>
    <mergeCell ref="T29:T30"/>
    <mergeCell ref="U29:Z30"/>
    <mergeCell ref="AA29:AA30"/>
    <mergeCell ref="AN27:AN28"/>
    <mergeCell ref="AQ27:AW27"/>
    <mergeCell ref="AX27:BJ27"/>
    <mergeCell ref="BL27:BS27"/>
    <mergeCell ref="BT27:CD27"/>
    <mergeCell ref="O28:P28"/>
    <mergeCell ref="Q28:R28"/>
    <mergeCell ref="AR28:AW29"/>
    <mergeCell ref="AX28:BJ29"/>
    <mergeCell ref="BL28:BS29"/>
    <mergeCell ref="AD27:AD28"/>
    <mergeCell ref="AF27:AG28"/>
    <mergeCell ref="AH27:AH28"/>
    <mergeCell ref="AI27:AJ28"/>
    <mergeCell ref="AK27:AK28"/>
    <mergeCell ref="AL27:AM28"/>
    <mergeCell ref="O27:P27"/>
    <mergeCell ref="Q27:R27"/>
    <mergeCell ref="S27:S28"/>
    <mergeCell ref="T27:T28"/>
    <mergeCell ref="U27:Z28"/>
    <mergeCell ref="AA27:AA28"/>
    <mergeCell ref="BY24:CD24"/>
    <mergeCell ref="BA25:BH25"/>
    <mergeCell ref="BI25:BR25"/>
    <mergeCell ref="BS25:BX25"/>
    <mergeCell ref="BY25:CD25"/>
    <mergeCell ref="A26:E30"/>
    <mergeCell ref="F26:N26"/>
    <mergeCell ref="O26:AB26"/>
    <mergeCell ref="AC26:AN26"/>
    <mergeCell ref="F27:N28"/>
    <mergeCell ref="BU23:BW23"/>
    <mergeCell ref="BX23:BZ23"/>
    <mergeCell ref="CA23:CD23"/>
    <mergeCell ref="K24:L24"/>
    <mergeCell ref="N24:O24"/>
    <mergeCell ref="Q24:R24"/>
    <mergeCell ref="AV24:AZ25"/>
    <mergeCell ref="BA24:BH24"/>
    <mergeCell ref="BI24:BR24"/>
    <mergeCell ref="BS24:BX24"/>
    <mergeCell ref="BA23:BC23"/>
    <mergeCell ref="BD23:BF23"/>
    <mergeCell ref="BG23:BJ23"/>
    <mergeCell ref="BK23:BM23"/>
    <mergeCell ref="BN23:BP23"/>
    <mergeCell ref="BQ23:BT23"/>
    <mergeCell ref="AC23:AD24"/>
    <mergeCell ref="AE23:AF24"/>
    <mergeCell ref="AG23:AH24"/>
    <mergeCell ref="AI23:AJ24"/>
    <mergeCell ref="AK23:AL24"/>
    <mergeCell ref="AM23:AN24"/>
    <mergeCell ref="A23:E24"/>
    <mergeCell ref="K23:L23"/>
    <mergeCell ref="N23:O23"/>
    <mergeCell ref="Q23:R23"/>
    <mergeCell ref="U23:Y24"/>
    <mergeCell ref="AA23:AB24"/>
    <mergeCell ref="CD20:CD21"/>
    <mergeCell ref="W21:Y22"/>
    <mergeCell ref="AA21:AM22"/>
    <mergeCell ref="BE21:BF21"/>
    <mergeCell ref="BG21:BH21"/>
    <mergeCell ref="AQ22:AU25"/>
    <mergeCell ref="AV22:AZ23"/>
    <mergeCell ref="BA22:BJ22"/>
    <mergeCell ref="BK22:BT22"/>
    <mergeCell ref="BU22:CD22"/>
    <mergeCell ref="BT20:BT21"/>
    <mergeCell ref="BV20:BW21"/>
    <mergeCell ref="BX20:BX21"/>
    <mergeCell ref="BY20:BZ21"/>
    <mergeCell ref="CA20:CA21"/>
    <mergeCell ref="CB20:CC21"/>
    <mergeCell ref="BG20:BH20"/>
    <mergeCell ref="BI20:BI21"/>
    <mergeCell ref="BJ20:BJ21"/>
    <mergeCell ref="BK20:BP21"/>
    <mergeCell ref="BQ20:BQ21"/>
    <mergeCell ref="BY18:BZ19"/>
    <mergeCell ref="BQ18:BQ19"/>
    <mergeCell ref="BT18:BT19"/>
    <mergeCell ref="BV18:BW19"/>
    <mergeCell ref="BX18:BX19"/>
    <mergeCell ref="CA18:CA19"/>
    <mergeCell ref="CB18:CC19"/>
    <mergeCell ref="CD18:CD19"/>
    <mergeCell ref="A19:E22"/>
    <mergeCell ref="G19:AJ20"/>
    <mergeCell ref="BE19:BF19"/>
    <mergeCell ref="BG19:BH19"/>
    <mergeCell ref="AV20:BD21"/>
    <mergeCell ref="BE20:BF20"/>
    <mergeCell ref="BK18:BP19"/>
    <mergeCell ref="A17:N18"/>
    <mergeCell ref="AQ17:AU21"/>
    <mergeCell ref="AV17:BD17"/>
    <mergeCell ref="BE17:BR17"/>
    <mergeCell ref="BS17:CD17"/>
    <mergeCell ref="AV18:BD19"/>
    <mergeCell ref="BE18:BF18"/>
    <mergeCell ref="BG18:BH18"/>
    <mergeCell ref="BI18:BI19"/>
    <mergeCell ref="BJ18:BJ19"/>
    <mergeCell ref="BD15:BE15"/>
    <mergeCell ref="BG15:BH15"/>
    <mergeCell ref="U16:X16"/>
    <mergeCell ref="BG14:BH14"/>
    <mergeCell ref="BK14:BO15"/>
    <mergeCell ref="BQ14:BR15"/>
    <mergeCell ref="BS14:BT15"/>
    <mergeCell ref="BU14:BV15"/>
    <mergeCell ref="BW14:BX15"/>
    <mergeCell ref="BE12:BM13"/>
    <mergeCell ref="BN12:BP13"/>
    <mergeCell ref="BQ12:CC13"/>
    <mergeCell ref="BD14:BE14"/>
    <mergeCell ref="BY14:BZ15"/>
    <mergeCell ref="CA14:CB15"/>
    <mergeCell ref="CC14:CD15"/>
    <mergeCell ref="U13:X13"/>
    <mergeCell ref="A14:E16"/>
    <mergeCell ref="F14:S14"/>
    <mergeCell ref="U14:X14"/>
    <mergeCell ref="AQ14:AU15"/>
    <mergeCell ref="BA14:BB14"/>
    <mergeCell ref="F15:S16"/>
    <mergeCell ref="U15:X15"/>
    <mergeCell ref="BA15:BB15"/>
    <mergeCell ref="U10:AA10"/>
    <mergeCell ref="AQ10:AU13"/>
    <mergeCell ref="AW10:BN11"/>
    <mergeCell ref="BO10:BR11"/>
    <mergeCell ref="A11:E11"/>
    <mergeCell ref="H11:Q12"/>
    <mergeCell ref="U11:X12"/>
    <mergeCell ref="A12:E12"/>
    <mergeCell ref="R12:S12"/>
    <mergeCell ref="BB12:BD13"/>
    <mergeCell ref="AQ6:AU9"/>
    <mergeCell ref="AV6:BA7"/>
    <mergeCell ref="BB6:CD7"/>
    <mergeCell ref="A7:E7"/>
    <mergeCell ref="H7:AB8"/>
    <mergeCell ref="A8:E8"/>
    <mergeCell ref="AV8:BN9"/>
    <mergeCell ref="BP8:BR9"/>
    <mergeCell ref="BS8:CC9"/>
    <mergeCell ref="CD8:CD9"/>
    <mergeCell ref="A1:G1"/>
    <mergeCell ref="AD2:AN2"/>
    <mergeCell ref="AQ2:AY3"/>
    <mergeCell ref="AZ2:CD3"/>
    <mergeCell ref="A4:AN5"/>
    <mergeCell ref="AQ4:AU5"/>
    <mergeCell ref="AV4:BJ5"/>
    <mergeCell ref="BK4:BO5"/>
    <mergeCell ref="BP4:CD5"/>
    <mergeCell ref="BT37:CD38"/>
    <mergeCell ref="A46:I47"/>
    <mergeCell ref="J46:T47"/>
    <mergeCell ref="V46:AC47"/>
    <mergeCell ref="AD46:AN47"/>
    <mergeCell ref="BL33:BM35"/>
    <mergeCell ref="BN33:BS34"/>
    <mergeCell ref="BT33:CD34"/>
    <mergeCell ref="K34:R34"/>
    <mergeCell ref="S34:AB34"/>
  </mergeCells>
  <printOptions/>
  <pageMargins left="0.9" right="0.57" top="0.59" bottom="0.43" header="0.34" footer="0.28"/>
  <pageSetup fitToHeight="1" fitToWidth="1" horizontalDpi="600" verticalDpi="600" orientation="landscape" paperSize="8"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東急建設株式会社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hakubaika.yasuhiro</dc:creator>
  <cp:keywords/>
  <dc:description/>
  <cp:lastModifiedBy>三瓶 孝</cp:lastModifiedBy>
  <cp:lastPrinted>2017-12-06T04:47:07Z</cp:lastPrinted>
  <dcterms:created xsi:type="dcterms:W3CDTF">2008-07-14T02:20:23Z</dcterms:created>
  <dcterms:modified xsi:type="dcterms:W3CDTF">2018-03-16T07:27:05Z</dcterms:modified>
  <cp:category/>
  <cp:version/>
  <cp:contentType/>
  <cp:contentStatus/>
</cp:coreProperties>
</file>